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mc:AlternateContent xmlns:mc="http://schemas.openxmlformats.org/markup-compatibility/2006">
    <mc:Choice Requires="x15">
      <x15ac:absPath xmlns:x15ac="http://schemas.microsoft.com/office/spreadsheetml/2010/11/ac" url="E:\我的文档\经济学院\创新\2021年\"/>
    </mc:Choice>
  </mc:AlternateContent>
  <xr:revisionPtr revIDLastSave="0" documentId="13_ncr:1_{3342D862-9966-4C59-A6E4-40694953A447}" xr6:coauthVersionLast="47" xr6:coauthVersionMax="47"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s>
  <definedNames>
    <definedName name="博士生联合培养平台">Sheet2!$B$7:$I$7</definedName>
    <definedName name="项目平台" localSheetId="0">Sheet2!$A$5:$A$9</definedName>
    <definedName name="研究生教育教学创新平台">Sheet2!$B$6:$I$6</definedName>
    <definedName name="研究生科研创新平台">Sheet2!$B$5:$I$5</definedName>
    <definedName name="研究生实践创新平台">Sheet2!$B$9:$I$9</definedName>
    <definedName name="研究生学术交流创新平台">Sheet2!$B$8:$I$8</definedName>
  </definedNames>
  <calcPr calcId="144525"/>
</workbook>
</file>

<file path=xl/sharedStrings.xml><?xml version="1.0" encoding="utf-8"?>
<sst xmlns="http://schemas.openxmlformats.org/spreadsheetml/2006/main" count="577" uniqueCount="313">
  <si>
    <t>序号</t>
  </si>
  <si>
    <t>所属单位</t>
  </si>
  <si>
    <t>立项年份</t>
  </si>
  <si>
    <t>项目编号</t>
  </si>
  <si>
    <t>项目负责人类型</t>
  </si>
  <si>
    <t>项目类型</t>
  </si>
  <si>
    <t>项目名称</t>
  </si>
  <si>
    <t>项目责任人信息</t>
  </si>
  <si>
    <t>项目建设年限</t>
  </si>
  <si>
    <t>结项成果类型</t>
  </si>
  <si>
    <t>是否注明创新资助</t>
  </si>
  <si>
    <t>学院结项审查意见</t>
  </si>
  <si>
    <t>姓名</t>
  </si>
  <si>
    <t>导师</t>
  </si>
  <si>
    <t>成员1</t>
  </si>
  <si>
    <t>成员2</t>
  </si>
  <si>
    <t>成员3</t>
  </si>
  <si>
    <t>成员4</t>
  </si>
  <si>
    <t>成员5</t>
  </si>
  <si>
    <t>经济学院</t>
  </si>
  <si>
    <t>学历专业硕士</t>
  </si>
  <si>
    <t>硕士研究生实践创新项目</t>
  </si>
  <si>
    <t>偏向性技术进步一致性的测度</t>
  </si>
  <si>
    <t>史怀琪</t>
  </si>
  <si>
    <t>李小克</t>
  </si>
  <si>
    <t>冯亚倩</t>
  </si>
  <si>
    <t>胡巧丽</t>
  </si>
  <si>
    <t>周则文</t>
  </si>
  <si>
    <t>会议论文</t>
  </si>
  <si>
    <t>结项</t>
  </si>
  <si>
    <t>博士</t>
  </si>
  <si>
    <t>博士研究生科研创新项目</t>
  </si>
  <si>
    <t>中国企业海外子公司空间布局模式研究</t>
  </si>
  <si>
    <t>万筱雯</t>
  </si>
  <si>
    <t>杨波</t>
  </si>
  <si>
    <t>余远</t>
  </si>
  <si>
    <t>付子傲</t>
  </si>
  <si>
    <t>吴静</t>
  </si>
  <si>
    <t>何子龙</t>
  </si>
  <si>
    <t>柯佳明</t>
  </si>
  <si>
    <t>期刊论文</t>
  </si>
  <si>
    <t>学历科学硕士</t>
  </si>
  <si>
    <t>环境规制、异质性生产效率与出口产品质量——理论机制与中国经验</t>
  </si>
  <si>
    <t>谢晓晴</t>
  </si>
  <si>
    <t>谢靖</t>
  </si>
  <si>
    <t>孙琪</t>
  </si>
  <si>
    <t>其他：论文</t>
  </si>
  <si>
    <t>无</t>
  </si>
  <si>
    <t>低碳技术创新与绿色发展关系</t>
  </si>
  <si>
    <t>秦姚姚</t>
  </si>
  <si>
    <t>潘安</t>
  </si>
  <si>
    <t>李晗</t>
  </si>
  <si>
    <t>张文纳</t>
  </si>
  <si>
    <t>赵雪杰</t>
  </si>
  <si>
    <t>李楠</t>
  </si>
  <si>
    <t xml:space="preserve">Do carbon emissions accelerate low-carbon innovation? Evidence from 285 Chinese prefecture-level cities
</t>
  </si>
  <si>
    <t xml:space="preserve">潘安，张文纳，谢奇灼，戴岭，张云衣
</t>
  </si>
  <si>
    <t>September,28,50510-50524 (2021)</t>
  </si>
  <si>
    <t>是</t>
  </si>
  <si>
    <t>要素价格扭曲与技术进步偏向</t>
  </si>
  <si>
    <t>徐志鹏</t>
  </si>
  <si>
    <t>中国区域间隐含能源消费的不平等性研究</t>
  </si>
  <si>
    <t>夏权智</t>
  </si>
  <si>
    <t>吴小芳</t>
  </si>
  <si>
    <t>肖婷</t>
  </si>
  <si>
    <t>Regional inequality in embodied energy use in China</t>
  </si>
  <si>
    <t>夏权智、吴小芳</t>
  </si>
  <si>
    <t>环境规制碳排放空间效应研究</t>
  </si>
  <si>
    <t>赵超越</t>
  </si>
  <si>
    <t>李珊珊</t>
  </si>
  <si>
    <t>姜小春</t>
  </si>
  <si>
    <t>方畅</t>
  </si>
  <si>
    <t>《碳排放交易权试点政策的减排效应及区域差异研究》</t>
  </si>
  <si>
    <t>贸易便利化水平对东亚国家双边贸易的影响分析</t>
  </si>
  <si>
    <t>赵玥祺</t>
  </si>
  <si>
    <t>李小平</t>
  </si>
  <si>
    <t>李雨阳</t>
  </si>
  <si>
    <t>宋依纯</t>
  </si>
  <si>
    <t>赵玥祺、宋依纯、李雨阳</t>
  </si>
  <si>
    <t>区域价值链对产业升级的研究</t>
  </si>
  <si>
    <t>戴诗乐</t>
  </si>
  <si>
    <t>王迎</t>
  </si>
  <si>
    <t>胡秋玉</t>
  </si>
  <si>
    <t>How GVC Embeddedness Affects Cross-Border M&amp;As? An Emerging Market MNEs View</t>
  </si>
  <si>
    <t>张文纳(三作)</t>
  </si>
  <si>
    <t>2021年6月11-13日在湖北武汉召开的第三届全国高校国际贸易学科协作组国际商务论坛 材料附录1-73</t>
  </si>
  <si>
    <t>人力资本、融资约束与全要素生产率</t>
  </si>
  <si>
    <t>李丽娟</t>
  </si>
  <si>
    <t>朱巧玲</t>
  </si>
  <si>
    <t>我国女性幸福感影响因素研究——基于CGSS2017</t>
  </si>
  <si>
    <t>陈雪颖</t>
  </si>
  <si>
    <t>张霞</t>
  </si>
  <si>
    <t>张泽芸</t>
  </si>
  <si>
    <t>陈雪颖、张泽芸</t>
  </si>
  <si>
    <t>社会资本、农业技术培训与农民劳动时间分配</t>
  </si>
  <si>
    <t>徐藜洋</t>
  </si>
  <si>
    <t>林相森</t>
  </si>
  <si>
    <t>杨静</t>
  </si>
  <si>
    <t>刘婷</t>
  </si>
  <si>
    <t>陆文力</t>
  </si>
  <si>
    <t>流动人口的迁移模式与市民化</t>
  </si>
  <si>
    <t>徐藜洋；李湉湉</t>
  </si>
  <si>
    <t>1. 当 代 财 经（ 期 刊 号 ：CN36-1030/F ）2021 年第 8 期3-15 页</t>
  </si>
  <si>
    <t>高校资源、劳动力年龄与房价</t>
  </si>
  <si>
    <t>郭琳琳</t>
  </si>
  <si>
    <t>刘婕</t>
  </si>
  <si>
    <t>杨冬丽</t>
  </si>
  <si>
    <t>陈艳</t>
  </si>
  <si>
    <t>《房价波动影响因素的研究》</t>
  </si>
  <si>
    <t>最严格水资源管理制度对中国省域水污染疾病的影响</t>
  </si>
  <si>
    <t>柴娇</t>
  </si>
  <si>
    <t>韩雨晴</t>
  </si>
  <si>
    <t>陆梦璇</t>
  </si>
  <si>
    <t>我国“最严格水资源管理制度”的健康效应</t>
  </si>
  <si>
    <t>柴娇、林相森</t>
  </si>
  <si>
    <t>董玥</t>
  </si>
  <si>
    <t>向新</t>
  </si>
  <si>
    <t>董玥、周则文</t>
  </si>
  <si>
    <t>人力资本、融资约束与高质量发展</t>
  </si>
  <si>
    <t>孙立雪</t>
  </si>
  <si>
    <t>胡浩志</t>
  </si>
  <si>
    <t>李世博</t>
  </si>
  <si>
    <t>赵孟</t>
  </si>
  <si>
    <t>融资约束、研发投入与企业高质量发展</t>
  </si>
  <si>
    <r>
      <rPr>
        <sz val="10"/>
        <rFont val="宋体"/>
        <family val="3"/>
        <charset val="134"/>
      </rPr>
      <t>资源枯竭城市扶助政策</t>
    </r>
    <r>
      <rPr>
        <sz val="10"/>
        <rFont val="Arial"/>
        <family val="2"/>
      </rPr>
      <t>DID</t>
    </r>
    <r>
      <rPr>
        <sz val="10"/>
        <rFont val="宋体"/>
        <family val="3"/>
        <charset val="134"/>
      </rPr>
      <t>评估</t>
    </r>
  </si>
  <si>
    <t>张元梦</t>
  </si>
  <si>
    <t>何凌云</t>
  </si>
  <si>
    <t>城市创新发展缓解了雾霾污染吗?</t>
  </si>
  <si>
    <t>何凌云、张元梦</t>
  </si>
  <si>
    <t xml:space="preserve">2021年“中国人的发展经济学年会”会议收录；论文：http://jjxy.zuel.edu.cn/2021/0707/c2742a275267/page.htm
</t>
  </si>
  <si>
    <t>否</t>
  </si>
  <si>
    <t>农村劳动力转移与农民增收</t>
  </si>
  <si>
    <t>彭菲</t>
  </si>
  <si>
    <t>梅金平</t>
  </si>
  <si>
    <t>佘雨欣</t>
  </si>
  <si>
    <t>农村劳动力转移对农民增收的影响</t>
  </si>
  <si>
    <t>彭菲、佘雨欣</t>
  </si>
  <si>
    <t>收入对主观幸福感的影响研究</t>
  </si>
  <si>
    <t>徐兴</t>
  </si>
  <si>
    <t>匡远凤</t>
  </si>
  <si>
    <t>牛广明</t>
  </si>
  <si>
    <t>詹海涵</t>
  </si>
  <si>
    <t>肖山修竹</t>
  </si>
  <si>
    <t>徐兴、牛广明、詹海涵、肖山修竹</t>
  </si>
  <si>
    <t>《大众商务：上半月》2021年第05期0265-0265页共1页</t>
  </si>
  <si>
    <t>熊保维</t>
  </si>
  <si>
    <t>罗良文</t>
  </si>
  <si>
    <t>马振邦</t>
  </si>
  <si>
    <t>赵玉阳</t>
  </si>
  <si>
    <t>1.低碳城市试点对旅游业发展的影响
2.户籍管制松动推动了房价上涨吗?一一来自省会城市人才落户的证据
3.标准化改革推动了旅游业高质量发展吗?--基于双重差分法的研究
4.互联网使用、劳动力结构和农耕机械化</t>
  </si>
  <si>
    <t>中美创新人才培养机制对比研究</t>
  </si>
  <si>
    <t>黄逸飞</t>
  </si>
  <si>
    <t>任哲</t>
  </si>
  <si>
    <t>1年</t>
  </si>
  <si>
    <t>黄逸飞、任哲</t>
  </si>
  <si>
    <t>杜昕倩</t>
  </si>
  <si>
    <t>茹雪</t>
  </si>
  <si>
    <t>朱于珂</t>
  </si>
  <si>
    <t>高红贵</t>
  </si>
  <si>
    <t>王晓玲</t>
  </si>
  <si>
    <t>肖甜</t>
  </si>
  <si>
    <t>赵潜</t>
  </si>
  <si>
    <t>户华玉</t>
  </si>
  <si>
    <t>佘群芝</t>
  </si>
  <si>
    <t>吴柳</t>
  </si>
  <si>
    <t>王浩</t>
  </si>
  <si>
    <t>佘群芝、户华玉</t>
  </si>
  <si>
    <t>要素市场化配置程度测度、区域差异分解与动态演进</t>
  </si>
  <si>
    <t>王素素</t>
  </si>
  <si>
    <t>卢现祥</t>
  </si>
  <si>
    <t>肖苏阳</t>
  </si>
  <si>
    <t>卢现祥、王素素</t>
  </si>
  <si>
    <t>南方经济</t>
  </si>
  <si>
    <t>中国制造业转型升级的路径依赖研究</t>
  </si>
  <si>
    <t>滕宇汯</t>
  </si>
  <si>
    <t>孙梦泽</t>
  </si>
  <si>
    <t>雷正</t>
  </si>
  <si>
    <t>李磊</t>
  </si>
  <si>
    <t>科技创新驱动高质量发展的效应与举国体制研究</t>
  </si>
  <si>
    <t>曾繁华</t>
  </si>
  <si>
    <t>自主可控视角下中国半导体产业链风险及对策研究</t>
  </si>
  <si>
    <t>曾繁华、吴静</t>
  </si>
  <si>
    <t>《科学管理研究》2021 年第1期https://kns.cnki.net/kcms/detail/detail.aspx？dbcode=CJFD&amp;dbname=CJFDLAST2021&amp;filename=KXGY202101011&amp;uniplatform=NZKPT&amp;v=bbTbK7TWx8miq3irT1S4p4v2PpIYzTiS4Owr899mNFMBN35l2ppluxmP8CodzO5q 63-68页</t>
  </si>
  <si>
    <t>闫境华</t>
  </si>
  <si>
    <t>张昆</t>
  </si>
  <si>
    <t>张明飞</t>
  </si>
  <si>
    <t>邵蕾</t>
  </si>
  <si>
    <t>我国生态环境治理体系建构与政策引导机制研究</t>
  </si>
  <si>
    <t>赵路</t>
  </si>
  <si>
    <t>罗正茂</t>
  </si>
  <si>
    <t>乡村振兴视角下精准扶贫对基本公共服务均等化的影响</t>
  </si>
  <si>
    <t>张小兰</t>
  </si>
  <si>
    <t>周强</t>
  </si>
  <si>
    <t>赵清云</t>
  </si>
  <si>
    <t>湖北省三线建设工业生产布局问题研究</t>
  </si>
  <si>
    <t>胡晓青</t>
  </si>
  <si>
    <t>延期结项</t>
  </si>
  <si>
    <t>卜小雅</t>
  </si>
  <si>
    <t>湖北省小三线企业档案资料整理与研究</t>
  </si>
  <si>
    <t>刘利钊</t>
  </si>
  <si>
    <t>金融周期与货币政策溢出</t>
  </si>
  <si>
    <t>王熠琳</t>
  </si>
  <si>
    <t>刘爽</t>
  </si>
  <si>
    <t>终止结项</t>
  </si>
  <si>
    <t>2020-01-03-05</t>
  </si>
  <si>
    <t>国际冲突对环境治理风险的影响研究</t>
  </si>
  <si>
    <t>杨起城</t>
  </si>
  <si>
    <t>2020-03-03-1</t>
  </si>
  <si>
    <t>中南财经政法大学研究生创新教育计划“博士生国际化联合培养”</t>
  </si>
  <si>
    <t>2020-01-03-02</t>
  </si>
  <si>
    <t>西方学者视野下的《孔门理财学》——基于1911—2018年部分外文文献研究</t>
  </si>
  <si>
    <t>2020-01-03-08</t>
  </si>
  <si>
    <t>乡村生态振兴的市场化模式创新研究</t>
  </si>
  <si>
    <t>史倩倩</t>
  </si>
  <si>
    <t>张辉</t>
  </si>
  <si>
    <t>余娟娟</t>
  </si>
  <si>
    <t>廖心明</t>
  </si>
  <si>
    <t>袁水颖</t>
  </si>
  <si>
    <t>豆校萍</t>
  </si>
  <si>
    <t>课题论文</t>
  </si>
  <si>
    <t>余娟娟，张辉，廖心明，袁水颖，豆校萍</t>
  </si>
  <si>
    <t>课题研究论文</t>
  </si>
  <si>
    <t>教师</t>
  </si>
  <si>
    <t>研究生</t>
  </si>
  <si>
    <t>研究生科研创新平台</t>
  </si>
  <si>
    <t>研究生科研创新项目</t>
  </si>
  <si>
    <t>研究生优秀学位论文培育项目</t>
  </si>
  <si>
    <t>研究生教育教学创新平台</t>
  </si>
  <si>
    <t>研究生精品课程、精品教材建设</t>
  </si>
  <si>
    <t>专业学位研究生课程案例库建设</t>
  </si>
  <si>
    <t>研究生学习与科研创新团队</t>
  </si>
  <si>
    <t>研究生教育教学理论研究</t>
  </si>
  <si>
    <t>研究生短期课程培训班</t>
  </si>
  <si>
    <t>硕博学术论坛</t>
  </si>
  <si>
    <t>学科竞赛及其他</t>
  </si>
  <si>
    <t>配套资助</t>
  </si>
  <si>
    <t>博士生联合培养平台</t>
  </si>
  <si>
    <t>国际化联合培养</t>
  </si>
  <si>
    <t>国内访学</t>
  </si>
  <si>
    <t>博士生赴海（境）外参加国际会议</t>
  </si>
  <si>
    <t>研究生学术交流创新平台</t>
  </si>
  <si>
    <t>研究生参加国内学术会议</t>
  </si>
  <si>
    <t>资助学术讲座</t>
  </si>
  <si>
    <t>研究生实践创新平台</t>
  </si>
  <si>
    <t>创新与产学研示范基地建设</t>
  </si>
  <si>
    <t>研究生暑期社会实践活动</t>
  </si>
  <si>
    <r>
      <t>2021</t>
    </r>
    <r>
      <rPr>
        <b/>
        <sz val="18"/>
        <rFont val="宋体"/>
        <family val="3"/>
        <charset val="134"/>
      </rPr>
      <t>年研究生科研创新平台结项明细表明细表</t>
    </r>
  </si>
  <si>
    <r>
      <t>项目组成员姓名</t>
    </r>
    <r>
      <rPr>
        <b/>
        <sz val="10"/>
        <rFont val="Times New Roman"/>
        <family val="1"/>
      </rPr>
      <t xml:space="preserve">
</t>
    </r>
    <r>
      <rPr>
        <b/>
        <sz val="10"/>
        <rFont val="宋体"/>
        <family val="3"/>
        <charset val="134"/>
      </rPr>
      <t>（不含项目负责人，不超过5人）</t>
    </r>
  </si>
  <si>
    <r>
      <t>成果名称</t>
    </r>
    <r>
      <rPr>
        <b/>
        <sz val="10"/>
        <rFont val="Times New Roman"/>
        <family val="1"/>
      </rPr>
      <t xml:space="preserve">
</t>
    </r>
    <r>
      <rPr>
        <b/>
        <sz val="10"/>
        <rFont val="宋体"/>
        <family val="3"/>
        <charset val="134"/>
      </rPr>
      <t>（著作标题、文献标题，奖项全称）</t>
    </r>
  </si>
  <si>
    <r>
      <t>作者信息</t>
    </r>
    <r>
      <rPr>
        <b/>
        <sz val="10"/>
        <rFont val="Times New Roman"/>
        <family val="1"/>
      </rPr>
      <t xml:space="preserve">
</t>
    </r>
    <r>
      <rPr>
        <b/>
        <sz val="10"/>
        <rFont val="宋体"/>
        <family val="3"/>
        <charset val="134"/>
      </rPr>
      <t>（全体著作权人、获奖人）</t>
    </r>
  </si>
  <si>
    <r>
      <t>成果说明</t>
    </r>
    <r>
      <rPr>
        <b/>
        <sz val="10"/>
        <rFont val="Times New Roman"/>
        <family val="1"/>
      </rPr>
      <t xml:space="preserve">
(</t>
    </r>
    <r>
      <rPr>
        <b/>
        <sz val="10"/>
        <rFont val="宋体"/>
        <family val="3"/>
        <charset val="134"/>
      </rPr>
      <t>刊物期刊号出版期数及页码、奖项来源</t>
    </r>
    <r>
      <rPr>
        <b/>
        <sz val="10"/>
        <rFont val="Times New Roman"/>
        <family val="1"/>
      </rPr>
      <t>)</t>
    </r>
  </si>
  <si>
    <r>
      <t>1</t>
    </r>
    <r>
      <rPr>
        <sz val="10"/>
        <rFont val="宋体"/>
        <family val="3"/>
        <charset val="134"/>
      </rPr>
      <t>年</t>
    </r>
  </si>
  <si>
    <r>
      <t>1.</t>
    </r>
    <r>
      <rPr>
        <sz val="10"/>
        <rFont val="宋体"/>
        <family val="3"/>
        <charset val="134"/>
      </rPr>
      <t>偏向性技术进步适宜性的测算及其跨国比较</t>
    </r>
    <r>
      <rPr>
        <sz val="10"/>
        <rFont val="Times New Roman"/>
        <family val="1"/>
      </rPr>
      <t xml:space="preserve">
2.</t>
    </r>
    <r>
      <rPr>
        <sz val="10"/>
        <rFont val="宋体"/>
        <family val="3"/>
        <charset val="134"/>
      </rPr>
      <t>偏向性技术进步适宜性的测算及其跨国比较</t>
    </r>
    <r>
      <rPr>
        <sz val="10"/>
        <rFont val="Times New Roman"/>
        <family val="1"/>
      </rPr>
      <t xml:space="preserve">
3.</t>
    </r>
    <r>
      <rPr>
        <sz val="10"/>
        <rFont val="宋体"/>
        <family val="3"/>
        <charset val="134"/>
      </rPr>
      <t>偏向性技术进步适宜性的测算及其跨国比较</t>
    </r>
    <r>
      <rPr>
        <sz val="10"/>
        <rFont val="Times New Roman"/>
        <family val="1"/>
      </rPr>
      <t xml:space="preserve">
4.</t>
    </r>
    <r>
      <rPr>
        <sz val="10"/>
        <rFont val="宋体"/>
        <family val="3"/>
        <charset val="134"/>
      </rPr>
      <t>偏向性技术进步适宜性的测算及其跨国比较</t>
    </r>
    <r>
      <rPr>
        <sz val="10"/>
        <rFont val="Times New Roman"/>
        <family val="1"/>
      </rPr>
      <t xml:space="preserve">
5.</t>
    </r>
    <r>
      <rPr>
        <sz val="10"/>
        <rFont val="宋体"/>
        <family val="3"/>
        <charset val="134"/>
      </rPr>
      <t>外商直接投资对中国偏向性技术进步的影响</t>
    </r>
    <r>
      <rPr>
        <sz val="10"/>
        <rFont val="Times New Roman"/>
        <family val="1"/>
      </rPr>
      <t xml:space="preserve">
6.</t>
    </r>
    <r>
      <rPr>
        <sz val="10"/>
        <rFont val="宋体"/>
        <family val="3"/>
        <charset val="134"/>
      </rPr>
      <t>偏向性技术进步视角下</t>
    </r>
    <r>
      <rPr>
        <sz val="10"/>
        <rFont val="Times New Roman"/>
        <family val="1"/>
      </rPr>
      <t>TFP</t>
    </r>
    <r>
      <rPr>
        <sz val="10"/>
        <rFont val="宋体"/>
        <family val="3"/>
        <charset val="134"/>
      </rPr>
      <t>的跨国差异及其收敛性分析</t>
    </r>
    <r>
      <rPr>
        <sz val="10"/>
        <rFont val="Times New Roman"/>
        <family val="1"/>
      </rPr>
      <t xml:space="preserve">
7.</t>
    </r>
    <r>
      <rPr>
        <sz val="10"/>
        <rFont val="宋体"/>
        <family val="3"/>
        <charset val="134"/>
      </rPr>
      <t>偏向性技术进步视角下</t>
    </r>
    <r>
      <rPr>
        <sz val="10"/>
        <rFont val="Times New Roman"/>
        <family val="1"/>
      </rPr>
      <t>TFP</t>
    </r>
    <r>
      <rPr>
        <sz val="10"/>
        <rFont val="宋体"/>
        <family val="3"/>
        <charset val="134"/>
      </rPr>
      <t>的跨国差异及其收敛性分析</t>
    </r>
  </si>
  <si>
    <r>
      <t>1.</t>
    </r>
    <r>
      <rPr>
        <sz val="10"/>
        <rFont val="宋体"/>
        <family val="3"/>
        <charset val="134"/>
      </rPr>
      <t>李小克、史怀琪</t>
    </r>
    <r>
      <rPr>
        <sz val="10"/>
        <rFont val="Times New Roman"/>
        <family val="1"/>
      </rPr>
      <t xml:space="preserve">
2.</t>
    </r>
    <r>
      <rPr>
        <sz val="10"/>
        <rFont val="宋体"/>
        <family val="3"/>
        <charset val="134"/>
      </rPr>
      <t>李小克、史怀琪</t>
    </r>
    <r>
      <rPr>
        <sz val="10"/>
        <rFont val="Times New Roman"/>
        <family val="1"/>
      </rPr>
      <t xml:space="preserve">
3.</t>
    </r>
    <r>
      <rPr>
        <sz val="10"/>
        <rFont val="宋体"/>
        <family val="3"/>
        <charset val="134"/>
      </rPr>
      <t>李小克、史怀琪</t>
    </r>
    <r>
      <rPr>
        <sz val="10"/>
        <rFont val="Times New Roman"/>
        <family val="1"/>
      </rPr>
      <t xml:space="preserve">
4.</t>
    </r>
    <r>
      <rPr>
        <sz val="10"/>
        <rFont val="宋体"/>
        <family val="3"/>
        <charset val="134"/>
      </rPr>
      <t>史怀琪</t>
    </r>
    <r>
      <rPr>
        <sz val="10"/>
        <rFont val="Times New Roman"/>
        <family val="1"/>
      </rPr>
      <t xml:space="preserve">
5.</t>
    </r>
    <r>
      <rPr>
        <sz val="10"/>
        <rFont val="宋体"/>
        <family val="3"/>
        <charset val="134"/>
      </rPr>
      <t>李小克、冯亚倩</t>
    </r>
    <r>
      <rPr>
        <sz val="10"/>
        <rFont val="Times New Roman"/>
        <family val="1"/>
      </rPr>
      <t xml:space="preserve">
6.</t>
    </r>
    <r>
      <rPr>
        <sz val="10"/>
        <rFont val="宋体"/>
        <family val="3"/>
        <charset val="134"/>
      </rPr>
      <t>李小克、胡巧丽</t>
    </r>
    <r>
      <rPr>
        <sz val="10"/>
        <rFont val="Times New Roman"/>
        <family val="1"/>
      </rPr>
      <t xml:space="preserve">
7.</t>
    </r>
    <r>
      <rPr>
        <sz val="10"/>
        <rFont val="宋体"/>
        <family val="3"/>
        <charset val="134"/>
      </rPr>
      <t>李小克、胡巧丽</t>
    </r>
  </si>
  <si>
    <r>
      <t>1.第三届中国发展经济学前沿学术研讨会</t>
    </r>
    <r>
      <rPr>
        <sz val="10"/>
        <rFont val="Times New Roman"/>
        <family val="1"/>
      </rPr>
      <t xml:space="preserve">
2.</t>
    </r>
    <r>
      <rPr>
        <sz val="10"/>
        <rFont val="宋体"/>
        <family val="3"/>
        <charset val="134"/>
      </rPr>
      <t>第三届全国高校国际贸易学科协作组国际商务论坛</t>
    </r>
    <r>
      <rPr>
        <sz val="10"/>
        <rFont val="Times New Roman"/>
        <family val="1"/>
      </rPr>
      <t xml:space="preserve">
3.</t>
    </r>
    <r>
      <rPr>
        <sz val="10"/>
        <rFont val="宋体"/>
        <family val="3"/>
        <charset val="134"/>
      </rPr>
      <t>新发展阶段的中国企业管理创新与发展学术研讨会</t>
    </r>
    <r>
      <rPr>
        <sz val="10"/>
        <rFont val="Times New Roman"/>
        <family val="1"/>
      </rPr>
      <t xml:space="preserve">
4.</t>
    </r>
    <r>
      <rPr>
        <sz val="10"/>
        <rFont val="宋体"/>
        <family val="3"/>
        <charset val="134"/>
      </rPr>
      <t>第八届中国世界经济学科专家和中青年学者学术论坛</t>
    </r>
    <r>
      <rPr>
        <sz val="10"/>
        <rFont val="Times New Roman"/>
        <family val="1"/>
      </rPr>
      <t xml:space="preserve">
5.</t>
    </r>
    <r>
      <rPr>
        <sz val="10"/>
        <rFont val="宋体"/>
        <family val="3"/>
        <charset val="134"/>
      </rPr>
      <t>第三届中国创新经济论坛</t>
    </r>
    <r>
      <rPr>
        <sz val="10"/>
        <rFont val="Times New Roman"/>
        <family val="1"/>
      </rPr>
      <t xml:space="preserve">
6.</t>
    </r>
    <r>
      <rPr>
        <sz val="10"/>
        <rFont val="宋体"/>
        <family val="3"/>
        <charset val="134"/>
      </rPr>
      <t>第十五届中国经济增长与周期高峰论坛</t>
    </r>
    <r>
      <rPr>
        <sz val="10"/>
        <rFont val="Times New Roman"/>
        <family val="1"/>
      </rPr>
      <t xml:space="preserve">
7.</t>
    </r>
    <r>
      <rPr>
        <sz val="10"/>
        <rFont val="宋体"/>
        <family val="3"/>
        <charset val="134"/>
      </rPr>
      <t>新发展阶段的中国企业管理创新与发展学术研讨会</t>
    </r>
  </si>
  <si>
    <r>
      <rPr>
        <sz val="10"/>
        <rFont val="Times New Roman"/>
        <family val="1"/>
      </rPr>
      <t>1.</t>
    </r>
    <r>
      <rPr>
        <sz val="10"/>
        <rFont val="宋体"/>
        <family val="3"/>
        <charset val="134"/>
      </rPr>
      <t>是</t>
    </r>
    <r>
      <rPr>
        <sz val="10"/>
        <rFont val="Times New Roman"/>
        <family val="1"/>
      </rPr>
      <t xml:space="preserve">
2.</t>
    </r>
    <r>
      <rPr>
        <sz val="10"/>
        <rFont val="宋体"/>
        <family val="3"/>
        <charset val="134"/>
      </rPr>
      <t>是</t>
    </r>
    <r>
      <rPr>
        <sz val="10"/>
        <rFont val="Times New Roman"/>
        <family val="1"/>
      </rPr>
      <t xml:space="preserve">
3.</t>
    </r>
    <r>
      <rPr>
        <sz val="10"/>
        <rFont val="宋体"/>
        <family val="3"/>
        <charset val="134"/>
      </rPr>
      <t>是</t>
    </r>
    <r>
      <rPr>
        <sz val="10"/>
        <rFont val="Times New Roman"/>
        <family val="1"/>
      </rPr>
      <t xml:space="preserve">
4.</t>
    </r>
    <r>
      <rPr>
        <sz val="10"/>
        <rFont val="宋体"/>
        <family val="3"/>
        <charset val="134"/>
      </rPr>
      <t>是</t>
    </r>
    <r>
      <rPr>
        <sz val="10"/>
        <rFont val="Times New Roman"/>
        <family val="1"/>
      </rPr>
      <t xml:space="preserve">
5.</t>
    </r>
    <r>
      <rPr>
        <sz val="10"/>
        <rFont val="宋体"/>
        <family val="3"/>
        <charset val="134"/>
      </rPr>
      <t>是</t>
    </r>
    <r>
      <rPr>
        <sz val="10"/>
        <rFont val="Times New Roman"/>
        <family val="1"/>
      </rPr>
      <t xml:space="preserve">
6.</t>
    </r>
    <r>
      <rPr>
        <sz val="10"/>
        <rFont val="宋体"/>
        <family val="3"/>
        <charset val="134"/>
      </rPr>
      <t>是</t>
    </r>
    <r>
      <rPr>
        <sz val="10"/>
        <rFont val="Times New Roman"/>
        <family val="1"/>
      </rPr>
      <t xml:space="preserve">
7.</t>
    </r>
    <r>
      <rPr>
        <sz val="10"/>
        <rFont val="宋体"/>
        <family val="3"/>
        <charset val="134"/>
      </rPr>
      <t>是</t>
    </r>
  </si>
  <si>
    <r>
      <t>1.</t>
    </r>
    <r>
      <rPr>
        <sz val="10"/>
        <rFont val="宋体"/>
        <family val="3"/>
        <charset val="134"/>
      </rPr>
      <t>国家异质性视角下的跨国并购区位选择</t>
    </r>
    <r>
      <rPr>
        <sz val="10"/>
        <rFont val="Times New Roman"/>
        <family val="1"/>
      </rPr>
      <t xml:space="preserve">
2.</t>
    </r>
    <r>
      <rPr>
        <sz val="10"/>
        <rFont val="宋体"/>
        <family val="3"/>
        <charset val="134"/>
      </rPr>
      <t>市场势力视角下企业海外并购股票市场收益研究</t>
    </r>
    <r>
      <rPr>
        <sz val="10"/>
        <rFont val="Times New Roman"/>
        <family val="1"/>
      </rPr>
      <t xml:space="preserve">
3.</t>
    </r>
    <r>
      <rPr>
        <sz val="10"/>
        <rFont val="宋体"/>
        <family val="3"/>
        <charset val="134"/>
      </rPr>
      <t>海外并购能否提升企业绿色术创新能力?一一基于中国A股上市公司的实证研究</t>
    </r>
  </si>
  <si>
    <r>
      <t>1.</t>
    </r>
    <r>
      <rPr>
        <sz val="10"/>
        <rFont val="宋体"/>
        <family val="3"/>
        <charset val="134"/>
      </rPr>
      <t>杨波，万筱雯，朱洪飞</t>
    </r>
    <r>
      <rPr>
        <sz val="10"/>
        <rFont val="Times New Roman"/>
        <family val="1"/>
      </rPr>
      <t xml:space="preserve">
2.</t>
    </r>
    <r>
      <rPr>
        <sz val="10"/>
        <rFont val="宋体"/>
        <family val="3"/>
        <charset val="134"/>
      </rPr>
      <t>杨波，万筱雯</t>
    </r>
    <r>
      <rPr>
        <sz val="10"/>
        <rFont val="Times New Roman"/>
        <family val="1"/>
      </rPr>
      <t xml:space="preserve">
3.</t>
    </r>
    <r>
      <rPr>
        <sz val="10"/>
        <rFont val="宋体"/>
        <family val="3"/>
        <charset val="134"/>
      </rPr>
      <t>万筱雯，杨波</t>
    </r>
  </si>
  <si>
    <r>
      <t>1.《统计与决策》</t>
    </r>
    <r>
      <rPr>
        <sz val="10"/>
        <rFont val="Times New Roman"/>
        <family val="1"/>
      </rPr>
      <t>2021</t>
    </r>
    <r>
      <rPr>
        <sz val="10"/>
        <rFont val="宋体"/>
        <family val="3"/>
        <charset val="134"/>
      </rPr>
      <t>年第</t>
    </r>
    <r>
      <rPr>
        <sz val="10"/>
        <rFont val="Times New Roman"/>
        <family val="1"/>
      </rPr>
      <t>6</t>
    </r>
    <r>
      <rPr>
        <sz val="10"/>
        <rFont val="宋体"/>
        <family val="3"/>
        <charset val="134"/>
      </rPr>
      <t>期</t>
    </r>
    <r>
      <rPr>
        <sz val="10"/>
        <rFont val="Times New Roman"/>
        <family val="1"/>
      </rPr>
      <t>179-184</t>
    </r>
    <r>
      <rPr>
        <sz val="10"/>
        <rFont val="宋体"/>
        <family val="3"/>
        <charset val="134"/>
      </rPr>
      <t>页</t>
    </r>
    <r>
      <rPr>
        <sz val="10"/>
        <rFont val="Times New Roman"/>
        <family val="1"/>
      </rPr>
      <t xml:space="preserve">
2.</t>
    </r>
    <r>
      <rPr>
        <sz val="10"/>
        <rFont val="宋体"/>
        <family val="3"/>
        <charset val="134"/>
      </rPr>
      <t>《系统工程理论与实践》</t>
    </r>
    <r>
      <rPr>
        <sz val="10"/>
        <rFont val="Times New Roman"/>
        <family val="1"/>
      </rPr>
      <t>2021</t>
    </r>
    <r>
      <rPr>
        <sz val="10"/>
        <rFont val="宋体"/>
        <family val="3"/>
        <charset val="134"/>
      </rPr>
      <t>年第</t>
    </r>
    <r>
      <rPr>
        <sz val="10"/>
        <rFont val="Times New Roman"/>
        <family val="1"/>
      </rPr>
      <t>6</t>
    </r>
    <r>
      <rPr>
        <sz val="10"/>
        <rFont val="宋体"/>
        <family val="3"/>
        <charset val="134"/>
      </rPr>
      <t>期</t>
    </r>
    <r>
      <rPr>
        <sz val="10"/>
        <rFont val="Times New Roman"/>
        <family val="1"/>
      </rPr>
      <t>1383</t>
    </r>
    <r>
      <rPr>
        <sz val="10"/>
        <rFont val="宋体"/>
        <family val="3"/>
        <charset val="134"/>
      </rPr>
      <t>一</t>
    </r>
    <r>
      <rPr>
        <sz val="10"/>
        <rFont val="Times New Roman"/>
        <family val="1"/>
      </rPr>
      <t>1396</t>
    </r>
    <r>
      <rPr>
        <sz val="10"/>
        <rFont val="宋体"/>
        <family val="3"/>
        <charset val="134"/>
      </rPr>
      <t>页</t>
    </r>
    <r>
      <rPr>
        <sz val="10"/>
        <rFont val="Times New Roman"/>
        <family val="1"/>
      </rPr>
      <t xml:space="preserve">
3.2021</t>
    </r>
    <r>
      <rPr>
        <sz val="10"/>
        <rFont val="宋体"/>
        <family val="3"/>
        <charset val="134"/>
      </rPr>
      <t>年中国世界经济学会国际金融论坛</t>
    </r>
    <r>
      <rPr>
        <sz val="10"/>
        <rFont val="Times New Roman"/>
        <family val="1"/>
      </rPr>
      <t>(2021</t>
    </r>
    <r>
      <rPr>
        <sz val="10"/>
        <rFont val="宋体"/>
        <family val="3"/>
        <charset val="134"/>
      </rPr>
      <t>年</t>
    </r>
    <r>
      <rPr>
        <sz val="10"/>
        <rFont val="Times New Roman"/>
        <family val="1"/>
      </rPr>
      <t>6</t>
    </r>
    <r>
      <rPr>
        <sz val="10"/>
        <rFont val="宋体"/>
        <family val="3"/>
        <charset val="134"/>
      </rPr>
      <t>月</t>
    </r>
    <r>
      <rPr>
        <sz val="10"/>
        <rFont val="Times New Roman"/>
        <family val="1"/>
      </rPr>
      <t>)</t>
    </r>
  </si>
  <si>
    <r>
      <rPr>
        <sz val="10"/>
        <rFont val="Times New Roman"/>
        <family val="1"/>
      </rPr>
      <t>1.</t>
    </r>
    <r>
      <rPr>
        <sz val="10"/>
        <rFont val="宋体"/>
        <family val="3"/>
        <charset val="134"/>
      </rPr>
      <t>是</t>
    </r>
    <r>
      <rPr>
        <sz val="10"/>
        <rFont val="Times New Roman"/>
        <family val="1"/>
      </rPr>
      <t xml:space="preserve">
2.</t>
    </r>
    <r>
      <rPr>
        <sz val="10"/>
        <rFont val="宋体"/>
        <family val="3"/>
        <charset val="134"/>
      </rPr>
      <t>否</t>
    </r>
    <r>
      <rPr>
        <sz val="10"/>
        <rFont val="Times New Roman"/>
        <family val="1"/>
      </rPr>
      <t xml:space="preserve">
3.</t>
    </r>
    <r>
      <rPr>
        <sz val="10"/>
        <rFont val="宋体"/>
        <family val="3"/>
        <charset val="134"/>
      </rPr>
      <t>否</t>
    </r>
  </si>
  <si>
    <r>
      <t>1.</t>
    </r>
    <r>
      <rPr>
        <sz val="10"/>
        <rFont val="宋体"/>
        <family val="3"/>
        <charset val="134"/>
      </rPr>
      <t>偏向性技术进步与中国地区要素价格扭曲</t>
    </r>
    <r>
      <rPr>
        <sz val="10"/>
        <rFont val="Times New Roman"/>
        <family val="1"/>
      </rPr>
      <t xml:space="preserve">
2.</t>
    </r>
    <r>
      <rPr>
        <sz val="10"/>
        <rFont val="宋体"/>
        <family val="3"/>
        <charset val="134"/>
      </rPr>
      <t>偏向性技术进步视角下中国地区要素价格扭曲演变及其效应</t>
    </r>
    <r>
      <rPr>
        <sz val="10"/>
        <rFont val="Times New Roman"/>
        <family val="1"/>
      </rPr>
      <t xml:space="preserve">
3.</t>
    </r>
    <r>
      <rPr>
        <sz val="10"/>
        <rFont val="宋体"/>
        <family val="3"/>
        <charset val="134"/>
      </rPr>
      <t>偏向性技术进步与中国地区要素价格扭曲</t>
    </r>
    <r>
      <rPr>
        <sz val="10"/>
        <rFont val="Times New Roman"/>
        <family val="1"/>
      </rPr>
      <t xml:space="preserve">
4.</t>
    </r>
    <r>
      <rPr>
        <sz val="10"/>
        <rFont val="宋体"/>
        <family val="3"/>
        <charset val="134"/>
      </rPr>
      <t>偏向性技术进步与中国地区要素价格扭曲</t>
    </r>
    <r>
      <rPr>
        <sz val="10"/>
        <rFont val="Times New Roman"/>
        <family val="1"/>
      </rPr>
      <t xml:space="preserve">
5.</t>
    </r>
    <r>
      <rPr>
        <sz val="10"/>
        <rFont val="宋体"/>
        <family val="3"/>
        <charset val="134"/>
      </rPr>
      <t>外商直接投资对中国偏向性技术进步的影响</t>
    </r>
    <r>
      <rPr>
        <sz val="10"/>
        <rFont val="Times New Roman"/>
        <family val="1"/>
      </rPr>
      <t xml:space="preserve">
6.</t>
    </r>
    <r>
      <rPr>
        <sz val="10"/>
        <rFont val="宋体"/>
        <family val="3"/>
        <charset val="134"/>
      </rPr>
      <t>偏向性技术进步视角下</t>
    </r>
    <r>
      <rPr>
        <sz val="10"/>
        <rFont val="Times New Roman"/>
        <family val="1"/>
      </rPr>
      <t>TFP</t>
    </r>
    <r>
      <rPr>
        <sz val="10"/>
        <rFont val="宋体"/>
        <family val="3"/>
        <charset val="134"/>
      </rPr>
      <t>的跨国差异及其收敛性分析</t>
    </r>
    <r>
      <rPr>
        <sz val="10"/>
        <rFont val="Times New Roman"/>
        <family val="1"/>
      </rPr>
      <t xml:space="preserve">
7.</t>
    </r>
    <r>
      <rPr>
        <sz val="10"/>
        <rFont val="宋体"/>
        <family val="3"/>
        <charset val="134"/>
      </rPr>
      <t>偏向性技术进步视角下</t>
    </r>
    <r>
      <rPr>
        <sz val="10"/>
        <rFont val="Times New Roman"/>
        <family val="1"/>
      </rPr>
      <t>TFP</t>
    </r>
    <r>
      <rPr>
        <sz val="10"/>
        <rFont val="宋体"/>
        <family val="3"/>
        <charset val="134"/>
      </rPr>
      <t>的跨国差异及其收敛性分析</t>
    </r>
  </si>
  <si>
    <r>
      <t>1.</t>
    </r>
    <r>
      <rPr>
        <sz val="10"/>
        <rFont val="宋体"/>
        <family val="3"/>
        <charset val="134"/>
      </rPr>
      <t>李小克、徐志鹏</t>
    </r>
    <r>
      <rPr>
        <sz val="10"/>
        <rFont val="Times New Roman"/>
        <family val="1"/>
      </rPr>
      <t xml:space="preserve">
2.</t>
    </r>
    <r>
      <rPr>
        <sz val="10"/>
        <rFont val="宋体"/>
        <family val="3"/>
        <charset val="134"/>
      </rPr>
      <t>李小克、徐志鹏</t>
    </r>
    <r>
      <rPr>
        <sz val="10"/>
        <rFont val="Times New Roman"/>
        <family val="1"/>
      </rPr>
      <t xml:space="preserve">
3.</t>
    </r>
    <r>
      <rPr>
        <sz val="10"/>
        <rFont val="宋体"/>
        <family val="3"/>
        <charset val="134"/>
      </rPr>
      <t>李小克、徐志鹏</t>
    </r>
    <r>
      <rPr>
        <sz val="10"/>
        <rFont val="Times New Roman"/>
        <family val="1"/>
      </rPr>
      <t xml:space="preserve">
4.</t>
    </r>
    <r>
      <rPr>
        <sz val="10"/>
        <rFont val="宋体"/>
        <family val="3"/>
        <charset val="134"/>
      </rPr>
      <t>李小克、徐志鹏</t>
    </r>
    <r>
      <rPr>
        <sz val="10"/>
        <rFont val="Times New Roman"/>
        <family val="1"/>
      </rPr>
      <t xml:space="preserve">
5.</t>
    </r>
    <r>
      <rPr>
        <sz val="10"/>
        <rFont val="宋体"/>
        <family val="3"/>
        <charset val="134"/>
      </rPr>
      <t>李小克、冯亚倩</t>
    </r>
    <r>
      <rPr>
        <sz val="10"/>
        <rFont val="Times New Roman"/>
        <family val="1"/>
      </rPr>
      <t xml:space="preserve">
6.</t>
    </r>
    <r>
      <rPr>
        <sz val="10"/>
        <rFont val="宋体"/>
        <family val="3"/>
        <charset val="134"/>
      </rPr>
      <t>李小克、胡巧丽</t>
    </r>
    <r>
      <rPr>
        <sz val="10"/>
        <rFont val="Times New Roman"/>
        <family val="1"/>
      </rPr>
      <t xml:space="preserve">
7.</t>
    </r>
    <r>
      <rPr>
        <sz val="10"/>
        <rFont val="宋体"/>
        <family val="3"/>
        <charset val="134"/>
      </rPr>
      <t>李小克、胡巧丽</t>
    </r>
  </si>
  <si>
    <r>
      <t>1.</t>
    </r>
    <r>
      <rPr>
        <sz val="10"/>
        <rFont val="宋体"/>
        <family val="3"/>
        <charset val="134"/>
      </rPr>
      <t>首届中国经济学思想与理论研讨会</t>
    </r>
    <r>
      <rPr>
        <sz val="10"/>
        <rFont val="Times New Roman"/>
        <family val="1"/>
      </rPr>
      <t xml:space="preserve">
2.</t>
    </r>
    <r>
      <rPr>
        <sz val="10"/>
        <rFont val="宋体"/>
        <family val="3"/>
        <charset val="134"/>
      </rPr>
      <t>第三届金台青年学者论坛暨中国工业经济学会青年杯论文评奖活动
3.第三届中国区域经济学者论坛</t>
    </r>
    <r>
      <rPr>
        <sz val="10"/>
        <rFont val="Times New Roman"/>
        <family val="1"/>
      </rPr>
      <t xml:space="preserve">
4.</t>
    </r>
    <r>
      <rPr>
        <sz val="10"/>
        <rFont val="宋体"/>
        <family val="3"/>
        <charset val="134"/>
      </rPr>
      <t>第一届香樟宏观经济学论坛</t>
    </r>
    <r>
      <rPr>
        <sz val="10"/>
        <rFont val="Times New Roman"/>
        <family val="1"/>
      </rPr>
      <t xml:space="preserve">
5.</t>
    </r>
    <r>
      <rPr>
        <sz val="10"/>
        <rFont val="宋体"/>
        <family val="3"/>
        <charset val="134"/>
      </rPr>
      <t>第三届中国创新经济论坛</t>
    </r>
    <r>
      <rPr>
        <sz val="10"/>
        <rFont val="Times New Roman"/>
        <family val="1"/>
      </rPr>
      <t xml:space="preserve">
6.</t>
    </r>
    <r>
      <rPr>
        <sz val="10"/>
        <rFont val="宋体"/>
        <family val="3"/>
        <charset val="134"/>
      </rPr>
      <t>第十五届中国经济增长与周期高峰论坛(2021)
7.</t>
    </r>
    <r>
      <rPr>
        <sz val="10"/>
        <rFont val="Times New Roman"/>
        <family val="1"/>
      </rPr>
      <t>“</t>
    </r>
    <r>
      <rPr>
        <sz val="10"/>
        <rFont val="宋体"/>
        <family val="3"/>
        <charset val="134"/>
      </rPr>
      <t>新发展阶段的中国企业管理创新与发展”学术研讨会暨中国企业管理研究会2021年会</t>
    </r>
  </si>
  <si>
    <r>
      <t>参加第七届青年地学论坛并作报告（</t>
    </r>
    <r>
      <rPr>
        <sz val="10"/>
        <rFont val="Times New Roman"/>
        <family val="1"/>
      </rPr>
      <t>7-28</t>
    </r>
    <r>
      <rPr>
        <sz val="10"/>
        <rFont val="宋体"/>
        <family val="3"/>
        <charset val="134"/>
      </rPr>
      <t>）</t>
    </r>
  </si>
  <si>
    <r>
      <rPr>
        <sz val="10"/>
        <rFont val="Times New Roman"/>
        <family val="1"/>
      </rPr>
      <t>1</t>
    </r>
    <r>
      <rPr>
        <sz val="10"/>
        <rFont val="宋体"/>
        <family val="3"/>
        <charset val="134"/>
      </rPr>
      <t>年</t>
    </r>
  </si>
  <si>
    <r>
      <t>分配工作更容易解决就业难问题？——</t>
    </r>
    <r>
      <rPr>
        <sz val="10"/>
        <rFont val="宋体"/>
        <family val="3"/>
        <charset val="134"/>
      </rPr>
      <t>劳动工资计划改革及成果分析</t>
    </r>
  </si>
  <si>
    <r>
      <rPr>
        <sz val="10"/>
        <rFont val="宋体"/>
        <family val="3"/>
        <charset val="134"/>
      </rPr>
      <t>环境规制促进或抑制了旅游业绿色发展效率吗</t>
    </r>
    <r>
      <rPr>
        <sz val="10"/>
        <rFont val="Times New Roman"/>
        <family val="1"/>
      </rPr>
      <t>?</t>
    </r>
    <r>
      <rPr>
        <sz val="10"/>
        <rFont val="宋体"/>
        <family val="3"/>
        <charset val="134"/>
      </rPr>
      <t>——基于低碳城市试点的研究</t>
    </r>
    <r>
      <rPr>
        <sz val="10"/>
        <rFont val="Times New Roman"/>
        <family val="1"/>
      </rPr>
      <t xml:space="preserve">
</t>
    </r>
  </si>
  <si>
    <r>
      <t>1.</t>
    </r>
    <r>
      <rPr>
        <sz val="10"/>
        <rFont val="宋体"/>
        <family val="3"/>
        <charset val="134"/>
      </rPr>
      <t>赵玉阳、熊保维、马振邦</t>
    </r>
    <r>
      <rPr>
        <sz val="10"/>
        <rFont val="Times New Roman"/>
        <family val="1"/>
      </rPr>
      <t xml:space="preserve">
2.</t>
    </r>
    <r>
      <rPr>
        <sz val="10"/>
        <rFont val="宋体"/>
        <family val="3"/>
        <charset val="134"/>
      </rPr>
      <t>赵玉阳</t>
    </r>
    <r>
      <rPr>
        <sz val="10"/>
        <rFont val="Times New Roman"/>
        <family val="1"/>
      </rPr>
      <t xml:space="preserve">
3.</t>
    </r>
    <r>
      <rPr>
        <sz val="10"/>
        <rFont val="宋体"/>
        <family val="3"/>
        <charset val="134"/>
      </rPr>
      <t>赵玉阳</t>
    </r>
    <r>
      <rPr>
        <sz val="10"/>
        <rFont val="Times New Roman"/>
        <family val="1"/>
      </rPr>
      <t xml:space="preserve">
4.</t>
    </r>
    <r>
      <rPr>
        <sz val="10"/>
        <rFont val="宋体"/>
        <family val="3"/>
        <charset val="134"/>
      </rPr>
      <t>马振邦</t>
    </r>
  </si>
  <si>
    <r>
      <rPr>
        <sz val="10"/>
        <rFont val="宋体"/>
        <family val="3"/>
        <charset val="134"/>
      </rPr>
      <t>基于经济学硕士培养的创新人才研究——以双重差分方法为例</t>
    </r>
    <r>
      <rPr>
        <sz val="10"/>
        <rFont val="Times New Roman"/>
        <family val="1"/>
      </rPr>
      <t xml:space="preserve">
</t>
    </r>
  </si>
  <si>
    <r>
      <t>“</t>
    </r>
    <r>
      <rPr>
        <sz val="10"/>
        <rFont val="宋体"/>
        <family val="3"/>
        <charset val="134"/>
      </rPr>
      <t>一带一路</t>
    </r>
    <r>
      <rPr>
        <sz val="10"/>
        <rFont val="Times New Roman"/>
        <family val="1"/>
      </rPr>
      <t>”</t>
    </r>
    <r>
      <rPr>
        <sz val="10"/>
        <rFont val="宋体"/>
        <family val="3"/>
        <charset val="134"/>
      </rPr>
      <t>区域价值链的形成路径和动力机制研究</t>
    </r>
  </si>
  <si>
    <r>
      <t>1.</t>
    </r>
    <r>
      <rPr>
        <sz val="10"/>
        <rFont val="宋体"/>
        <family val="3"/>
        <charset val="134"/>
      </rPr>
      <t>杜昕倩</t>
    </r>
    <r>
      <rPr>
        <sz val="10"/>
        <rFont val="Times New Roman"/>
        <family val="1"/>
      </rPr>
      <t xml:space="preserve">
2.</t>
    </r>
    <r>
      <rPr>
        <sz val="10"/>
        <rFont val="宋体"/>
        <family val="3"/>
        <charset val="134"/>
      </rPr>
      <t>李小平、杜昕倩、李雨阳</t>
    </r>
  </si>
  <si>
    <r>
      <t>1.</t>
    </r>
    <r>
      <rPr>
        <sz val="10"/>
        <rFont val="宋体"/>
        <family val="3"/>
        <charset val="134"/>
      </rPr>
      <t>经济问题探索，</t>
    </r>
    <r>
      <rPr>
        <sz val="10"/>
        <rFont val="Times New Roman"/>
        <family val="1"/>
      </rPr>
      <t>2021 (4):51-67
2.</t>
    </r>
    <r>
      <rPr>
        <sz val="10"/>
        <rFont val="宋体"/>
        <family val="3"/>
        <charset val="134"/>
      </rPr>
      <t>投稿</t>
    </r>
    <r>
      <rPr>
        <sz val="10"/>
        <rFont val="Times New Roman"/>
        <family val="1"/>
      </rPr>
      <t>“</t>
    </r>
    <r>
      <rPr>
        <sz val="10"/>
        <rFont val="宋体"/>
        <family val="3"/>
        <charset val="134"/>
      </rPr>
      <t>中国人口</t>
    </r>
    <r>
      <rPr>
        <sz val="10"/>
        <rFont val="Times New Roman"/>
        <family val="1"/>
      </rPr>
      <t>·</t>
    </r>
    <r>
      <rPr>
        <sz val="10"/>
        <rFont val="宋体"/>
        <family val="3"/>
        <charset val="134"/>
      </rPr>
      <t>资源与环境</t>
    </r>
    <r>
      <rPr>
        <sz val="10"/>
        <rFont val="Times New Roman"/>
        <family val="1"/>
      </rPr>
      <t>”</t>
    </r>
    <r>
      <rPr>
        <sz val="10"/>
        <rFont val="宋体"/>
        <family val="3"/>
        <charset val="134"/>
      </rPr>
      <t>期刊中</t>
    </r>
  </si>
  <si>
    <r>
      <rPr>
        <sz val="10"/>
        <rFont val="宋体"/>
        <family val="3"/>
        <charset val="134"/>
      </rPr>
      <t>环境规制下制造业集群竞争力提升与城市经济高质量发展的耦合协调研究</t>
    </r>
    <r>
      <rPr>
        <sz val="10"/>
        <rFont val="Times New Roman"/>
        <family val="1"/>
      </rPr>
      <t xml:space="preserve">
</t>
    </r>
  </si>
  <si>
    <r>
      <rPr>
        <sz val="10"/>
        <rFont val="宋体"/>
        <family val="3"/>
        <charset val="134"/>
      </rPr>
      <t>1.工业企业绿色技术创新、产业结构优化与经济高质量发展</t>
    </r>
    <r>
      <rPr>
        <sz val="10"/>
        <rFont val="Times New Roman"/>
        <family val="1"/>
      </rPr>
      <t xml:space="preserve">
2.</t>
    </r>
    <r>
      <rPr>
        <sz val="10"/>
        <rFont val="宋体"/>
        <family val="3"/>
        <charset val="134"/>
      </rPr>
      <t>双向</t>
    </r>
    <r>
      <rPr>
        <sz val="10"/>
        <rFont val="Times New Roman"/>
        <family val="1"/>
      </rPr>
      <t>FDI</t>
    </r>
    <r>
      <rPr>
        <sz val="10"/>
        <rFont val="宋体"/>
        <family val="3"/>
        <charset val="134"/>
      </rPr>
      <t>协调发展如何降低区域</t>
    </r>
    <r>
      <rPr>
        <sz val="10"/>
        <rFont val="Times New Roman"/>
        <family val="1"/>
      </rPr>
      <t>CO2</t>
    </r>
    <r>
      <rPr>
        <sz val="10"/>
        <rFont val="宋体"/>
        <family val="3"/>
        <charset val="134"/>
      </rPr>
      <t>排放强度——基于企业绿色技术创新的中介效应与政府质量的调节作用</t>
    </r>
    <r>
      <rPr>
        <sz val="10"/>
        <rFont val="Times New Roman"/>
        <family val="1"/>
      </rPr>
      <t xml:space="preserve">
</t>
    </r>
  </si>
  <si>
    <r>
      <t>1.</t>
    </r>
    <r>
      <rPr>
        <sz val="10"/>
        <rFont val="宋体"/>
        <family val="3"/>
        <charset val="134"/>
      </rPr>
      <t>朱于珂、高红贵、肖甜</t>
    </r>
    <r>
      <rPr>
        <sz val="10"/>
        <rFont val="Times New Roman"/>
        <family val="1"/>
      </rPr>
      <t xml:space="preserve">
2.</t>
    </r>
    <r>
      <rPr>
        <sz val="10"/>
        <rFont val="宋体"/>
        <family val="3"/>
        <charset val="134"/>
      </rPr>
      <t>朱于珂、高红贵</t>
    </r>
  </si>
  <si>
    <r>
      <t>1.</t>
    </r>
    <r>
      <rPr>
        <sz val="10"/>
        <rFont val="宋体"/>
        <family val="3"/>
        <charset val="134"/>
      </rPr>
      <t>统计与决策</t>
    </r>
    <r>
      <rPr>
        <sz val="10"/>
        <rFont val="Times New Roman"/>
        <family val="1"/>
      </rPr>
      <t>,2021,37(19):111-115
2.</t>
    </r>
    <r>
      <rPr>
        <sz val="10"/>
        <rFont val="宋体"/>
        <family val="3"/>
        <charset val="134"/>
      </rPr>
      <t>软科学，预计</t>
    </r>
    <r>
      <rPr>
        <sz val="10"/>
        <rFont val="Times New Roman"/>
        <family val="1"/>
      </rPr>
      <t>2022</t>
    </r>
    <r>
      <rPr>
        <sz val="10"/>
        <rFont val="宋体"/>
        <family val="3"/>
        <charset val="134"/>
      </rPr>
      <t>年第</t>
    </r>
    <r>
      <rPr>
        <sz val="10"/>
        <rFont val="Times New Roman"/>
        <family val="1"/>
      </rPr>
      <t>10</t>
    </r>
    <r>
      <rPr>
        <sz val="10"/>
        <rFont val="宋体"/>
        <family val="3"/>
        <charset val="134"/>
      </rPr>
      <t>期见刊</t>
    </r>
  </si>
  <si>
    <r>
      <t>FDI</t>
    </r>
    <r>
      <rPr>
        <sz val="10"/>
        <rFont val="宋体"/>
        <family val="3"/>
        <charset val="134"/>
      </rPr>
      <t>流动对碳转移的影响研究</t>
    </r>
  </si>
  <si>
    <r>
      <rPr>
        <sz val="10"/>
        <rFont val="宋体"/>
        <family val="3"/>
        <charset val="134"/>
      </rPr>
      <t>《中国制造业的本地市场效应再检验一一基于增加值贸</t>
    </r>
    <r>
      <rPr>
        <sz val="10"/>
        <rFont val="Times New Roman"/>
        <family val="1"/>
      </rPr>
      <t xml:space="preserve"> </t>
    </r>
    <r>
      <rPr>
        <sz val="10"/>
        <rFont val="宋体"/>
        <family val="3"/>
        <charset val="134"/>
      </rPr>
      <t>易视角》</t>
    </r>
  </si>
  <si>
    <r>
      <rPr>
        <sz val="10"/>
        <rFont val="宋体"/>
        <family val="3"/>
        <charset val="134"/>
      </rPr>
      <t>《中南财经政法大学学报》</t>
    </r>
    <r>
      <rPr>
        <sz val="10"/>
        <rFont val="Times New Roman"/>
        <family val="1"/>
      </rPr>
      <t>2021</t>
    </r>
    <r>
      <rPr>
        <sz val="10"/>
        <rFont val="宋体"/>
        <family val="3"/>
        <charset val="134"/>
      </rPr>
      <t>年第</t>
    </r>
    <r>
      <rPr>
        <sz val="10"/>
        <rFont val="Times New Roman"/>
        <family val="1"/>
      </rPr>
      <t>3</t>
    </r>
    <r>
      <rPr>
        <sz val="10"/>
        <rFont val="宋体"/>
        <family val="3"/>
        <charset val="134"/>
      </rPr>
      <t>期</t>
    </r>
    <r>
      <rPr>
        <sz val="10"/>
        <rFont val="Times New Roman"/>
        <family val="1"/>
      </rPr>
      <t xml:space="preserve">
</t>
    </r>
    <r>
      <rPr>
        <sz val="10"/>
        <rFont val="宋体"/>
        <family val="3"/>
        <charset val="134"/>
      </rPr>
      <t>刊号：</t>
    </r>
    <r>
      <rPr>
        <sz val="10"/>
        <rFont val="Times New Roman"/>
        <family val="1"/>
      </rPr>
      <t>CN42</t>
    </r>
    <r>
      <rPr>
        <sz val="10"/>
        <rFont val="宋体"/>
        <family val="3"/>
        <charset val="134"/>
      </rPr>
      <t>——</t>
    </r>
    <r>
      <rPr>
        <sz val="10"/>
        <rFont val="Times New Roman"/>
        <family val="1"/>
      </rPr>
      <t xml:space="preserve">1663/F
</t>
    </r>
    <r>
      <rPr>
        <sz val="10"/>
        <rFont val="宋体"/>
        <family val="3"/>
        <charset val="134"/>
      </rPr>
      <t>页码</t>
    </r>
    <r>
      <rPr>
        <sz val="10"/>
        <rFont val="Times New Roman"/>
        <family val="1"/>
      </rPr>
      <t>:79-90</t>
    </r>
  </si>
  <si>
    <r>
      <rPr>
        <sz val="10"/>
        <rFont val="宋体"/>
        <family val="3"/>
        <charset val="134"/>
      </rPr>
      <t>《要素市场化配置程度测度、区域差异分解与动态演进——基于中国省际面板数据的实证研究》</t>
    </r>
    <r>
      <rPr>
        <sz val="10"/>
        <rFont val="Times New Roman"/>
        <family val="1"/>
      </rPr>
      <t xml:space="preserve">
</t>
    </r>
  </si>
  <si>
    <r>
      <t>1</t>
    </r>
    <r>
      <rPr>
        <sz val="10"/>
        <rFont val="宋体"/>
        <family val="3"/>
        <charset val="134"/>
      </rPr>
      <t>、产权保护及其经济绩效一兼论产权保护量化演变和“中国之谜”的实质</t>
    </r>
    <r>
      <rPr>
        <sz val="10"/>
        <rFont val="Times New Roman"/>
        <family val="1"/>
      </rPr>
      <t xml:space="preserve">
2</t>
    </r>
    <r>
      <rPr>
        <sz val="10"/>
        <rFont val="宋体"/>
        <family val="3"/>
        <charset val="134"/>
      </rPr>
      <t>、中国制造业转型升级中的路径依赖问题研究</t>
    </r>
  </si>
  <si>
    <r>
      <t>1</t>
    </r>
    <r>
      <rPr>
        <sz val="10"/>
        <rFont val="宋体"/>
        <family val="3"/>
        <charset val="134"/>
      </rPr>
      <t>、卢现祥、滕宇汯</t>
    </r>
    <r>
      <rPr>
        <sz val="10"/>
        <rFont val="Times New Roman"/>
        <family val="1"/>
      </rPr>
      <t xml:space="preserve">
2</t>
    </r>
    <r>
      <rPr>
        <sz val="10"/>
        <rFont val="宋体"/>
        <family val="3"/>
        <charset val="134"/>
      </rPr>
      <t>、卢现祥、滕宇汯</t>
    </r>
  </si>
  <si>
    <r>
      <t>1</t>
    </r>
    <r>
      <rPr>
        <sz val="10"/>
        <rFont val="宋体"/>
        <family val="3"/>
        <charset val="134"/>
      </rPr>
      <t>、项目研究论文</t>
    </r>
    <r>
      <rPr>
        <sz val="10"/>
        <rFont val="Times New Roman"/>
        <family val="1"/>
      </rPr>
      <t>——</t>
    </r>
    <r>
      <rPr>
        <sz val="10"/>
        <rFont val="宋体"/>
        <family val="3"/>
        <charset val="134"/>
      </rPr>
      <t>《经济学动态》2020年11期50-66页</t>
    </r>
    <r>
      <rPr>
        <sz val="10"/>
        <rFont val="Times New Roman"/>
        <family val="1"/>
      </rPr>
      <t xml:space="preserve">
2</t>
    </r>
    <r>
      <rPr>
        <sz val="10"/>
        <rFont val="宋体"/>
        <family val="3"/>
        <charset val="134"/>
      </rPr>
      <t>、项目研究论文</t>
    </r>
    <r>
      <rPr>
        <sz val="10"/>
        <rFont val="Times New Roman"/>
        <family val="1"/>
      </rPr>
      <t>——</t>
    </r>
    <r>
      <rPr>
        <sz val="10"/>
        <rFont val="宋体"/>
        <family val="3"/>
        <charset val="134"/>
      </rPr>
      <t>《福建论坛</t>
    </r>
    <r>
      <rPr>
        <sz val="10"/>
        <rFont val="Times New Roman"/>
        <family val="1"/>
      </rPr>
      <t>(</t>
    </r>
    <r>
      <rPr>
        <sz val="10"/>
        <rFont val="宋体"/>
        <family val="3"/>
        <charset val="134"/>
      </rPr>
      <t>人文社会科学版)》2021年7期31-46页</t>
    </r>
  </si>
  <si>
    <r>
      <t>1</t>
    </r>
    <r>
      <rPr>
        <sz val="10"/>
        <rFont val="宋体"/>
        <family val="3"/>
        <charset val="134"/>
      </rPr>
      <t>、是</t>
    </r>
    <r>
      <rPr>
        <sz val="10"/>
        <rFont val="Times New Roman"/>
        <family val="1"/>
      </rPr>
      <t xml:space="preserve">
2</t>
    </r>
    <r>
      <rPr>
        <sz val="10"/>
        <rFont val="宋体"/>
        <family val="3"/>
        <charset val="134"/>
      </rPr>
      <t>、是</t>
    </r>
  </si>
  <si>
    <r>
      <t>区域融合发展、制造业转型升级与全球价值链重构——</t>
    </r>
    <r>
      <rPr>
        <sz val="10"/>
        <rFont val="宋体"/>
        <family val="3"/>
        <charset val="134"/>
      </rPr>
      <t>基于双循环新发展格局视角分析</t>
    </r>
  </si>
  <si>
    <r>
      <t xml:space="preserve">期刊论文
</t>
    </r>
    <r>
      <rPr>
        <sz val="10"/>
        <rFont val="宋体"/>
        <family val="3"/>
        <charset val="134"/>
      </rPr>
      <t>会议论文</t>
    </r>
  </si>
  <si>
    <r>
      <t>1</t>
    </r>
    <r>
      <rPr>
        <sz val="10"/>
        <rFont val="宋体"/>
        <family val="3"/>
        <charset val="134"/>
      </rPr>
      <t>、</t>
    </r>
    <r>
      <rPr>
        <sz val="10"/>
        <rFont val="Times New Roman"/>
        <family val="1"/>
      </rPr>
      <t>CSSCI</t>
    </r>
    <r>
      <rPr>
        <sz val="10"/>
        <rFont val="宋体"/>
        <family val="3"/>
        <charset val="134"/>
      </rPr>
      <t>扩展版</t>
    </r>
    <r>
      <rPr>
        <sz val="10"/>
        <rFont val="Times New Roman"/>
        <family val="1"/>
      </rPr>
      <t xml:space="preserve"> </t>
    </r>
    <r>
      <rPr>
        <sz val="10"/>
        <rFont val="宋体"/>
        <family val="3"/>
        <charset val="134"/>
      </rPr>
      <t>零工经济资本与劳动之间关系的政治经济学分析</t>
    </r>
    <r>
      <rPr>
        <sz val="10"/>
        <rFont val="Times New Roman"/>
        <family val="1"/>
      </rPr>
      <t xml:space="preserve">
2</t>
    </r>
    <r>
      <rPr>
        <sz val="10"/>
        <rFont val="宋体"/>
        <family val="3"/>
        <charset val="134"/>
      </rPr>
      <t>、</t>
    </r>
    <r>
      <rPr>
        <sz val="10"/>
        <rFont val="Times New Roman"/>
        <family val="1"/>
      </rPr>
      <t xml:space="preserve">CSSCI </t>
    </r>
    <r>
      <rPr>
        <sz val="10"/>
        <rFont val="宋体"/>
        <family val="3"/>
        <charset val="134"/>
      </rPr>
      <t>数据生产要素化与数据确权的政治经济学分析
3、全国性会议</t>
    </r>
    <r>
      <rPr>
        <sz val="10"/>
        <rFont val="Times New Roman"/>
        <family val="1"/>
      </rPr>
      <t xml:space="preserve"> </t>
    </r>
    <r>
      <rPr>
        <sz val="10"/>
        <rFont val="宋体"/>
        <family val="3"/>
        <charset val="134"/>
      </rPr>
      <t>双循环新发展格局下的社会分工与交换</t>
    </r>
    <r>
      <rPr>
        <sz val="10"/>
        <rFont val="Times New Roman"/>
        <family val="1"/>
      </rPr>
      <t>——</t>
    </r>
    <r>
      <rPr>
        <sz val="10"/>
        <rFont val="宋体"/>
        <family val="3"/>
        <charset val="134"/>
      </rPr>
      <t>基于马克思主义再生产理论分析</t>
    </r>
  </si>
  <si>
    <r>
      <t>1</t>
    </r>
    <r>
      <rPr>
        <sz val="10"/>
        <rFont val="宋体"/>
        <family val="3"/>
        <charset val="134"/>
      </rPr>
      <t>、闫境华、石先梅</t>
    </r>
    <r>
      <rPr>
        <sz val="10"/>
        <rFont val="Times New Roman"/>
        <family val="1"/>
      </rPr>
      <t xml:space="preserve">
2</t>
    </r>
    <r>
      <rPr>
        <sz val="10"/>
        <rFont val="宋体"/>
        <family val="3"/>
        <charset val="134"/>
      </rPr>
      <t>、闫境华、石先梅</t>
    </r>
    <r>
      <rPr>
        <sz val="10"/>
        <rFont val="Times New Roman"/>
        <family val="1"/>
      </rPr>
      <t xml:space="preserve">
3</t>
    </r>
    <r>
      <rPr>
        <sz val="10"/>
        <rFont val="宋体"/>
        <family val="3"/>
        <charset val="134"/>
      </rPr>
      <t>、闫境华</t>
    </r>
  </si>
  <si>
    <r>
      <t>1</t>
    </r>
    <r>
      <rPr>
        <sz val="10"/>
        <rFont val="宋体"/>
        <family val="3"/>
        <charset val="134"/>
      </rPr>
      <t>、是</t>
    </r>
    <r>
      <rPr>
        <sz val="10"/>
        <rFont val="Times New Roman"/>
        <family val="1"/>
      </rPr>
      <t xml:space="preserve">
2</t>
    </r>
    <r>
      <rPr>
        <sz val="10"/>
        <rFont val="宋体"/>
        <family val="3"/>
        <charset val="134"/>
      </rPr>
      <t>、是</t>
    </r>
    <r>
      <rPr>
        <sz val="10"/>
        <rFont val="Times New Roman"/>
        <family val="1"/>
      </rPr>
      <t xml:space="preserve">
3</t>
    </r>
    <r>
      <rPr>
        <sz val="10"/>
        <rFont val="宋体"/>
        <family val="3"/>
        <charset val="134"/>
      </rPr>
      <t>、否</t>
    </r>
  </si>
  <si>
    <r>
      <t>1</t>
    </r>
    <r>
      <rPr>
        <sz val="10"/>
        <rFont val="宋体"/>
        <family val="3"/>
        <charset val="134"/>
      </rPr>
      <t>、工业企业绿色技术创新、产业结构优化与经济高质量发展</t>
    </r>
    <r>
      <rPr>
        <sz val="10"/>
        <rFont val="Times New Roman"/>
        <family val="1"/>
      </rPr>
      <t xml:space="preserve">
2</t>
    </r>
    <r>
      <rPr>
        <sz val="10"/>
        <rFont val="宋体"/>
        <family val="3"/>
        <charset val="134"/>
      </rPr>
      <t>、异质性环境规制能否倒逼产业结构优化升级?</t>
    </r>
    <r>
      <rPr>
        <sz val="10"/>
        <rFont val="Times New Roman"/>
        <family val="1"/>
      </rPr>
      <t>——</t>
    </r>
    <r>
      <rPr>
        <sz val="10"/>
        <rFont val="宋体"/>
        <family val="3"/>
        <charset val="134"/>
      </rPr>
      <t>基于工业企业绿色技术创新效率的中介与门槛效应</t>
    </r>
    <r>
      <rPr>
        <sz val="10"/>
        <rFont val="Times New Roman"/>
        <family val="1"/>
      </rPr>
      <t xml:space="preserve">
3</t>
    </r>
    <r>
      <rPr>
        <sz val="10"/>
        <rFont val="宋体"/>
        <family val="3"/>
        <charset val="134"/>
      </rPr>
      <t>、推动生态优先绿色发展</t>
    </r>
  </si>
  <si>
    <r>
      <t>1</t>
    </r>
    <r>
      <rPr>
        <sz val="10"/>
        <rFont val="宋体"/>
        <family val="3"/>
        <charset val="134"/>
      </rPr>
      <t>、朱于珂</t>
    </r>
    <r>
      <rPr>
        <sz val="10"/>
        <rFont val="Times New Roman"/>
        <family val="1"/>
      </rPr>
      <t xml:space="preserve"> </t>
    </r>
    <r>
      <rPr>
        <sz val="10"/>
        <rFont val="宋体"/>
        <family val="3"/>
        <charset val="134"/>
      </rPr>
      <t>高红贵</t>
    </r>
    <r>
      <rPr>
        <sz val="10"/>
        <rFont val="Times New Roman"/>
        <family val="1"/>
      </rPr>
      <t xml:space="preserve"> </t>
    </r>
    <r>
      <rPr>
        <sz val="10"/>
        <rFont val="宋体"/>
        <family val="3"/>
        <charset val="134"/>
      </rPr>
      <t>肖甜</t>
    </r>
    <r>
      <rPr>
        <sz val="10"/>
        <rFont val="Times New Roman"/>
        <family val="1"/>
      </rPr>
      <t xml:space="preserve">
2</t>
    </r>
    <r>
      <rPr>
        <sz val="10"/>
        <rFont val="宋体"/>
        <family val="3"/>
        <charset val="134"/>
      </rPr>
      <t>、高红贵 肖甜</t>
    </r>
    <r>
      <rPr>
        <sz val="10"/>
        <rFont val="Times New Roman"/>
        <family val="1"/>
      </rPr>
      <t xml:space="preserve"> </t>
    </r>
    <r>
      <rPr>
        <sz val="10"/>
        <rFont val="宋体"/>
        <family val="3"/>
        <charset val="134"/>
      </rPr>
      <t xml:space="preserve">朱于珂 
3、高红贵 肖甜 朱于珂 </t>
    </r>
  </si>
  <si>
    <r>
      <t>1</t>
    </r>
    <r>
      <rPr>
        <sz val="10"/>
        <rFont val="宋体"/>
        <family val="3"/>
        <charset val="134"/>
      </rPr>
      <t>、项目研究论文</t>
    </r>
    <r>
      <rPr>
        <sz val="10"/>
        <rFont val="Times New Roman"/>
        <family val="1"/>
      </rPr>
      <t>——</t>
    </r>
    <r>
      <rPr>
        <sz val="10"/>
        <rFont val="宋体"/>
        <family val="3"/>
        <charset val="134"/>
      </rPr>
      <t>《统计与决策》</t>
    </r>
    <r>
      <rPr>
        <sz val="10"/>
        <rFont val="Times New Roman"/>
        <family val="1"/>
      </rPr>
      <t>2021</t>
    </r>
    <r>
      <rPr>
        <sz val="10"/>
        <rFont val="宋体"/>
        <family val="3"/>
        <charset val="134"/>
      </rPr>
      <t>年</t>
    </r>
    <r>
      <rPr>
        <sz val="10"/>
        <rFont val="Times New Roman"/>
        <family val="1"/>
      </rPr>
      <t>19</t>
    </r>
    <r>
      <rPr>
        <sz val="10"/>
        <rFont val="宋体"/>
        <family val="3"/>
        <charset val="134"/>
      </rPr>
      <t>期</t>
    </r>
    <r>
      <rPr>
        <sz val="10"/>
        <rFont val="Times New Roman"/>
        <family val="1"/>
      </rPr>
      <t>111-115</t>
    </r>
    <r>
      <rPr>
        <sz val="10"/>
        <rFont val="宋体"/>
        <family val="3"/>
        <charset val="134"/>
      </rPr>
      <t>页</t>
    </r>
    <r>
      <rPr>
        <sz val="10"/>
        <rFont val="Times New Roman"/>
        <family val="1"/>
      </rPr>
      <t xml:space="preserve">
2</t>
    </r>
    <r>
      <rPr>
        <sz val="10"/>
        <rFont val="宋体"/>
        <family val="3"/>
        <charset val="134"/>
      </rPr>
      <t>、项目研究论文收录于</t>
    </r>
    <r>
      <rPr>
        <sz val="10"/>
        <rFont val="Times New Roman"/>
        <family val="1"/>
      </rPr>
      <t>2021</t>
    </r>
    <r>
      <rPr>
        <sz val="10"/>
        <rFont val="宋体"/>
        <family val="3"/>
        <charset val="134"/>
      </rPr>
      <t>中国生态经济建设杭州论坛的会议论文集，并待刊于</t>
    </r>
    <r>
      <rPr>
        <sz val="10"/>
        <rFont val="Times New Roman"/>
        <family val="1"/>
      </rPr>
      <t>CSSCI</t>
    </r>
    <r>
      <rPr>
        <sz val="10"/>
        <rFont val="宋体"/>
        <family val="3"/>
        <charset val="134"/>
      </rPr>
      <t>期刊
3、项目研究论文收录于《中国财经报》</t>
    </r>
    <r>
      <rPr>
        <sz val="10"/>
        <rFont val="Times New Roman"/>
        <family val="1"/>
      </rPr>
      <t>2020.10.27</t>
    </r>
    <r>
      <rPr>
        <sz val="10"/>
        <rFont val="宋体"/>
        <family val="3"/>
        <charset val="134"/>
      </rPr>
      <t>第</t>
    </r>
    <r>
      <rPr>
        <sz val="10"/>
        <rFont val="Times New Roman"/>
        <family val="1"/>
      </rPr>
      <t>007</t>
    </r>
    <r>
      <rPr>
        <sz val="10"/>
        <rFont val="宋体"/>
        <family val="3"/>
        <charset val="134"/>
      </rPr>
      <t>版</t>
    </r>
  </si>
  <si>
    <r>
      <t>1.</t>
    </r>
    <r>
      <rPr>
        <sz val="10"/>
        <rFont val="宋体"/>
        <family val="3"/>
        <charset val="134"/>
      </rPr>
      <t>乡村振兴视角下精准扶贫对基本公共服务均等化的影响</t>
    </r>
    <r>
      <rPr>
        <sz val="10"/>
        <rFont val="Times New Roman"/>
        <family val="1"/>
      </rPr>
      <t>——</t>
    </r>
    <r>
      <rPr>
        <sz val="10"/>
        <rFont val="宋体"/>
        <family val="3"/>
        <charset val="134"/>
      </rPr>
      <t>基于三县</t>
    </r>
    <r>
      <rPr>
        <sz val="10"/>
        <rFont val="Times New Roman"/>
        <family val="1"/>
      </rPr>
      <t>550</t>
    </r>
    <r>
      <rPr>
        <sz val="10"/>
        <rFont val="宋体"/>
        <family val="3"/>
        <charset val="134"/>
      </rPr>
      <t>户家庭和140份村级样本数据的分析</t>
    </r>
  </si>
  <si>
    <r>
      <t>1.</t>
    </r>
    <r>
      <rPr>
        <sz val="10"/>
        <rFont val="宋体"/>
        <family val="3"/>
        <charset val="134"/>
      </rPr>
      <t>王乾领、赵清云</t>
    </r>
  </si>
  <si>
    <r>
      <t>1.</t>
    </r>
    <r>
      <rPr>
        <sz val="10"/>
        <rFont val="宋体"/>
        <family val="3"/>
        <charset val="134"/>
      </rPr>
      <t>湖北经济学院学报</t>
    </r>
    <r>
      <rPr>
        <sz val="10"/>
        <rFont val="Times New Roman"/>
        <family val="1"/>
      </rPr>
      <t>(</t>
    </r>
    <r>
      <rPr>
        <sz val="10"/>
        <rFont val="宋体"/>
        <family val="3"/>
        <charset val="134"/>
      </rPr>
      <t>版</t>
    </r>
    <r>
      <rPr>
        <sz val="10"/>
        <rFont val="Times New Roman"/>
        <family val="1"/>
      </rPr>
      <t>),2021,18( 10):60-63.</t>
    </r>
    <r>
      <rPr>
        <sz val="10"/>
        <rFont val="宋体"/>
        <family val="3"/>
        <charset val="134"/>
      </rPr>
      <t>版</t>
    </r>
    <r>
      <rPr>
        <sz val="10"/>
        <rFont val="Times New Roman"/>
        <family val="1"/>
      </rPr>
      <t>),2021,18( 10):60-63.</t>
    </r>
  </si>
  <si>
    <r>
      <t>“一带一路</t>
    </r>
    <r>
      <rPr>
        <sz val="10"/>
        <rFont val="Times New Roman"/>
        <family val="1"/>
      </rPr>
      <t>”</t>
    </r>
    <r>
      <rPr>
        <sz val="10"/>
        <rFont val="宋体"/>
        <family val="3"/>
        <charset val="134"/>
      </rPr>
      <t>倡议的环境效应研究</t>
    </r>
    <r>
      <rPr>
        <sz val="10"/>
        <rFont val="Times New Roman"/>
        <family val="1"/>
      </rPr>
      <t>—</t>
    </r>
    <r>
      <rPr>
        <sz val="10"/>
        <rFont val="宋体"/>
        <family val="3"/>
        <charset val="134"/>
      </rPr>
      <t>基于双重差分法的准自然实验</t>
    </r>
  </si>
  <si>
    <r>
      <t>以邻为壑还是邻为伴：</t>
    </r>
    <r>
      <rPr>
        <sz val="10"/>
        <rFont val="Times New Roman"/>
        <family val="1"/>
      </rPr>
      <t>“</t>
    </r>
    <r>
      <rPr>
        <sz val="10"/>
        <rFont val="宋体"/>
        <family val="3"/>
        <charset val="134"/>
      </rPr>
      <t>一带一路</t>
    </r>
    <r>
      <rPr>
        <sz val="10"/>
        <rFont val="Times New Roman"/>
        <family val="1"/>
      </rPr>
      <t>”</t>
    </r>
    <r>
      <rPr>
        <sz val="10"/>
        <rFont val="宋体"/>
        <family val="3"/>
        <charset val="134"/>
      </rPr>
      <t>倡议的环境溢出效应</t>
    </r>
  </si>
  <si>
    <r>
      <t>乡村振兴下近代中国肥料的利用研究</t>
    </r>
    <r>
      <rPr>
        <sz val="10"/>
        <rFont val="Times New Roman"/>
        <family val="1"/>
      </rPr>
      <t>——</t>
    </r>
    <r>
      <rPr>
        <sz val="10"/>
        <rFont val="宋体"/>
        <family val="3"/>
        <charset val="134"/>
      </rPr>
      <t>以浙江省考察为例</t>
    </r>
  </si>
  <si>
    <r>
      <t>西方学者视野下的《孔门理财学》</t>
    </r>
    <r>
      <rPr>
        <sz val="10"/>
        <rFont val="Times New Roman"/>
        <family val="1"/>
      </rPr>
      <t>——</t>
    </r>
    <r>
      <rPr>
        <sz val="10"/>
        <rFont val="宋体"/>
        <family val="3"/>
        <charset val="134"/>
      </rPr>
      <t>基于</t>
    </r>
    <r>
      <rPr>
        <sz val="10"/>
        <rFont val="Times New Roman"/>
        <family val="1"/>
      </rPr>
      <t>1911-2018</t>
    </r>
    <r>
      <rPr>
        <sz val="10"/>
        <rFont val="宋体"/>
        <family val="3"/>
        <charset val="134"/>
      </rPr>
      <t>年部分外文文献研究</t>
    </r>
  </si>
  <si>
    <r>
      <t>1.</t>
    </r>
    <r>
      <rPr>
        <sz val="10"/>
        <rFont val="宋体"/>
        <family val="3"/>
        <charset val="134"/>
      </rPr>
      <t>金融发展、产业升级与高技术产品出口——基于空间杜宾模型和中介效应的实证研究</t>
    </r>
    <r>
      <rPr>
        <sz val="10"/>
        <rFont val="Times New Roman"/>
        <family val="1"/>
      </rPr>
      <t xml:space="preserve">
2.</t>
    </r>
    <r>
      <rPr>
        <sz val="10"/>
        <rFont val="宋体"/>
        <family val="3"/>
        <charset val="134"/>
      </rPr>
      <t>全球价值链嵌入对雾霾污染的影响研究——基于环境规制的调节效应分析</t>
    </r>
    <phoneticPr fontId="5" type="noConversion"/>
  </si>
  <si>
    <r>
      <t>1</t>
    </r>
    <r>
      <rPr>
        <sz val="10"/>
        <rFont val="宋体"/>
        <family val="3"/>
        <charset val="134"/>
      </rPr>
      <t>、</t>
    </r>
    <r>
      <rPr>
        <sz val="10"/>
        <rFont val="Times New Roman"/>
        <family val="1"/>
      </rPr>
      <t>(</t>
    </r>
    <r>
      <rPr>
        <sz val="10"/>
        <rFont val="宋体"/>
        <family val="3"/>
        <charset val="134"/>
      </rPr>
      <t>《理论月刊》，</t>
    </r>
    <r>
      <rPr>
        <sz val="10"/>
        <rFont val="Times New Roman"/>
        <family val="1"/>
      </rPr>
      <t xml:space="preserve">2021 </t>
    </r>
    <r>
      <rPr>
        <sz val="10"/>
        <rFont val="宋体"/>
        <family val="3"/>
        <charset val="134"/>
      </rPr>
      <t>年第八期</t>
    </r>
    <r>
      <rPr>
        <sz val="10"/>
        <rFont val="Times New Roman"/>
        <family val="1"/>
      </rPr>
      <t xml:space="preserve">
2(</t>
    </r>
    <r>
      <rPr>
        <sz val="10"/>
        <rFont val="宋体"/>
        <family val="3"/>
        <charset val="134"/>
      </rPr>
      <t>《内蒙古社会科学》，</t>
    </r>
    <r>
      <rPr>
        <sz val="10"/>
        <rFont val="Times New Roman"/>
        <family val="1"/>
      </rPr>
      <t>2021</t>
    </r>
    <r>
      <rPr>
        <sz val="10"/>
        <rFont val="宋体"/>
        <family val="3"/>
        <charset val="134"/>
      </rPr>
      <t>年第五期</t>
    </r>
    <r>
      <rPr>
        <sz val="10"/>
        <rFont val="Times New Roman"/>
        <family val="1"/>
      </rPr>
      <t xml:space="preserve">
3</t>
    </r>
    <r>
      <rPr>
        <sz val="10"/>
        <rFont val="宋体"/>
        <family val="3"/>
        <charset val="134"/>
      </rPr>
      <t>、第十一届中国青年政治经济学学者年会分论坛二新发展格局的政治经济学分析报告论文，会议论文集收录</t>
    </r>
    <phoneticPr fontId="5" type="noConversion"/>
  </si>
  <si>
    <t>长江经济带收缩城市发展研究</t>
    <phoneticPr fontId="5" type="noConversion"/>
  </si>
  <si>
    <t>汪甜甜</t>
    <phoneticPr fontId="5" type="noConversion"/>
  </si>
  <si>
    <t>陈浩</t>
    <phoneticPr fontId="5" type="noConversion"/>
  </si>
  <si>
    <t>何梦茜</t>
    <phoneticPr fontId="5" type="noConversion"/>
  </si>
  <si>
    <t>宋柯欣</t>
    <phoneticPr fontId="5" type="noConversion"/>
  </si>
  <si>
    <r>
      <t>1</t>
    </r>
    <r>
      <rPr>
        <sz val="10"/>
        <rFont val="宋体"/>
        <family val="1"/>
        <charset val="134"/>
      </rPr>
      <t>年</t>
    </r>
    <phoneticPr fontId="5" type="noConversion"/>
  </si>
  <si>
    <t>期刊论文</t>
    <phoneticPr fontId="5" type="noConversion"/>
  </si>
  <si>
    <t>长江经济带收缩城市的识别与影响因素分析</t>
    <phoneticPr fontId="5" type="noConversion"/>
  </si>
  <si>
    <t>郑洁、汪甜甜工、陈浩</t>
    <phoneticPr fontId="5" type="noConversion"/>
  </si>
  <si>
    <t>是</t>
    <phoneticPr fontId="5" type="noConversion"/>
  </si>
  <si>
    <t>结项</t>
    <phoneticPr fontId="5" type="noConversion"/>
  </si>
  <si>
    <t>华东经济管理</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</si>
</sst>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宋体"/>
      <charset val="134"/>
      <scheme val="minor"/>
    </font>
    <font>
      <b/>
      <sz val="10"/>
      <name val="宋体"/>
      <family val="3"/>
      <charset val="134"/>
    </font>
    <font>
      <b/>
      <sz val="10"/>
      <name val="Times New Roman"/>
      <family val="1"/>
    </font>
    <font>
      <sz val="10"/>
      <name val="宋体"/>
      <family val="3"/>
      <charset val="134"/>
    </font>
    <font>
      <sz val="10"/>
      <name val="Arial"/>
      <family val="2"/>
    </font>
    <font>
      <sz val="9"/>
      <name val="宋体"/>
      <family val="3"/>
      <charset val="134"/>
      <scheme val="minor"/>
    </font>
    <font>
      <b/>
      <sz val="18"/>
      <name val="Times New Roman"/>
      <family val="1"/>
    </font>
    <font>
      <b/>
      <sz val="18"/>
      <name val="宋体"/>
      <family val="3"/>
      <charset val="134"/>
    </font>
    <font>
      <sz val="18"/>
      <name val="Times New Roman"/>
      <family val="1"/>
    </font>
    <font>
      <sz val="10"/>
      <name val="Times New Roman"/>
      <family val="1"/>
    </font>
    <font>
      <sz val="10"/>
      <name val="宋体"/>
      <family val="1"/>
      <charset val="134"/>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9">
    <xf numFmtId="0" fontId="0" fillId="0" borderId="0" xfId="0">
      <alignment vertical="center"/>
    </xf>
    <xf numFmtId="0" fontId="0" fillId="0" borderId="0" xfId="0" applyNumberFormat="1" applyAlignment="1">
      <alignment vertical="center" wrapText="1"/>
    </xf>
    <xf numFmtId="0" fontId="8" fillId="0" borderId="0" xfId="0" applyNumberFormat="1" applyFont="1" applyFill="1" applyAlignment="1">
      <alignment horizontal="center" vertical="center" wrapText="1"/>
    </xf>
    <xf numFmtId="0" fontId="9" fillId="0" borderId="0" xfId="0" applyNumberFormat="1" applyFont="1" applyFill="1" applyAlignment="1">
      <alignment horizontal="center" vertical="center" wrapText="1"/>
    </xf>
    <xf numFmtId="0" fontId="1"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wrapText="1"/>
    </xf>
    <xf numFmtId="0" fontId="3"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3" fillId="0" borderId="2" xfId="0" applyFont="1" applyFill="1" applyBorder="1" applyAlignment="1">
      <alignment horizontal="center" vertical="top" wrapText="1"/>
    </xf>
    <xf numFmtId="0" fontId="9" fillId="0" borderId="2" xfId="0" applyFont="1" applyFill="1" applyBorder="1" applyAlignment="1">
      <alignment horizontal="center" vertical="top" wrapText="1"/>
    </xf>
    <xf numFmtId="0" fontId="3" fillId="0" borderId="2" xfId="0" applyFont="1" applyFill="1" applyBorder="1" applyAlignment="1">
      <alignment horizontal="left" vertical="top" wrapText="1"/>
    </xf>
    <xf numFmtId="0" fontId="3" fillId="0" borderId="2" xfId="0" applyFont="1" applyFill="1" applyBorder="1" applyAlignment="1">
      <alignment horizontal="left" vertical="center" wrapText="1"/>
    </xf>
    <xf numFmtId="0" fontId="9" fillId="0" borderId="0" xfId="0" applyNumberFormat="1" applyFont="1" applyFill="1" applyAlignment="1">
      <alignment horizontal="left" vertical="center" wrapText="1"/>
    </xf>
    <xf numFmtId="49" fontId="1" fillId="0" borderId="2" xfId="0" applyNumberFormat="1" applyFont="1" applyFill="1" applyBorder="1" applyAlignment="1">
      <alignment horizontal="center" vertical="center" wrapText="1"/>
    </xf>
    <xf numFmtId="0" fontId="3" fillId="0" borderId="2" xfId="0" applyFont="1" applyFill="1" applyBorder="1" applyAlignment="1">
      <alignment horizontal="left" vertical="center"/>
    </xf>
    <xf numFmtId="0" fontId="3" fillId="0" borderId="2" xfId="0" applyFont="1" applyFill="1" applyBorder="1" applyAlignment="1">
      <alignment horizontal="center" vertical="center"/>
    </xf>
    <xf numFmtId="49" fontId="1" fillId="0" borderId="2" xfId="0" applyNumberFormat="1" applyFont="1" applyFill="1" applyBorder="1" applyAlignment="1">
      <alignment horizontal="left" vertical="center" wrapText="1"/>
    </xf>
    <xf numFmtId="49" fontId="2" fillId="0" borderId="2" xfId="0" applyNumberFormat="1" applyFont="1" applyFill="1" applyBorder="1" applyAlignment="1">
      <alignment horizontal="left" vertical="center" wrapText="1"/>
    </xf>
    <xf numFmtId="49" fontId="1" fillId="0" borderId="2" xfId="0" applyNumberFormat="1"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1" fillId="0" borderId="2"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cellXfs>
  <cellStyles count="1">
    <cellStyle name="常规"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994"/>
  <sheetViews>
    <sheetView tabSelected="1" topLeftCell="E28" workbookViewId="0">
      <selection activeCell="S35" sqref="S35"/>
    </sheetView>
  </sheetViews>
  <sheetFormatPr defaultColWidth="9" defaultRowHeight="12.75" x14ac:dyDescent="0.15"/>
  <cols>
    <col min="1" max="1" width="4.125" style="3" customWidth="1"/>
    <col min="2" max="2" width="8.5" style="3" customWidth="1"/>
    <col min="3" max="3" width="5.25" style="3" customWidth="1"/>
    <col min="4" max="4" width="9.125" style="3" customWidth="1"/>
    <col min="5" max="5" width="7.125" style="3" customWidth="1"/>
    <col min="6" max="6" width="11.25" style="3" customWidth="1"/>
    <col min="7" max="7" width="30.625" style="16" customWidth="1"/>
    <col min="8" max="8" width="9.25" style="3" customWidth="1"/>
    <col min="9" max="14" width="9.5" style="3" customWidth="1"/>
    <col min="15" max="15" width="7.625" style="3" customWidth="1"/>
    <col min="16" max="16" width="9.875" style="3" customWidth="1"/>
    <col min="17" max="17" width="33.375" style="16" customWidth="1"/>
    <col min="18" max="18" width="15.375" style="3" customWidth="1"/>
    <col min="19" max="19" width="31.125" style="16" customWidth="1"/>
    <col min="20" max="20" width="7.625" style="3" customWidth="1"/>
    <col min="21" max="21" width="8.75" style="3" customWidth="1"/>
    <col min="22" max="16384" width="9" style="3"/>
  </cols>
  <sheetData>
    <row r="1" spans="1:21" s="2" customFormat="1" ht="44.1" customHeight="1" x14ac:dyDescent="0.15">
      <c r="A1" s="24" t="s">
        <v>246</v>
      </c>
      <c r="B1" s="24"/>
      <c r="C1" s="24"/>
      <c r="D1" s="24"/>
      <c r="E1" s="24"/>
      <c r="F1" s="24"/>
      <c r="G1" s="24"/>
      <c r="H1" s="24"/>
      <c r="I1" s="24"/>
      <c r="J1" s="24"/>
      <c r="K1" s="24"/>
      <c r="L1" s="24"/>
      <c r="M1" s="24"/>
      <c r="N1" s="24"/>
      <c r="O1" s="24"/>
      <c r="P1" s="24"/>
      <c r="Q1" s="24"/>
      <c r="R1" s="24"/>
      <c r="S1" s="24"/>
      <c r="T1" s="24"/>
      <c r="U1" s="24"/>
    </row>
    <row r="2" spans="1:21" ht="32.1" customHeight="1" x14ac:dyDescent="0.15">
      <c r="A2" s="25" t="s">
        <v>0</v>
      </c>
      <c r="B2" s="25" t="s">
        <v>1</v>
      </c>
      <c r="C2" s="25" t="s">
        <v>2</v>
      </c>
      <c r="D2" s="25" t="s">
        <v>3</v>
      </c>
      <c r="E2" s="25" t="s">
        <v>4</v>
      </c>
      <c r="F2" s="25" t="s">
        <v>5</v>
      </c>
      <c r="G2" s="27" t="s">
        <v>6</v>
      </c>
      <c r="H2" s="25" t="s">
        <v>7</v>
      </c>
      <c r="I2" s="26"/>
      <c r="J2" s="25" t="s">
        <v>247</v>
      </c>
      <c r="K2" s="26"/>
      <c r="L2" s="26"/>
      <c r="M2" s="26"/>
      <c r="N2" s="26"/>
      <c r="O2" s="25" t="s">
        <v>8</v>
      </c>
      <c r="P2" s="25" t="s">
        <v>9</v>
      </c>
      <c r="Q2" s="20" t="s">
        <v>248</v>
      </c>
      <c r="R2" s="22" t="s">
        <v>249</v>
      </c>
      <c r="S2" s="20" t="s">
        <v>250</v>
      </c>
      <c r="T2" s="22" t="s">
        <v>10</v>
      </c>
      <c r="U2" s="22" t="s">
        <v>11</v>
      </c>
    </row>
    <row r="3" spans="1:21" ht="36" customHeight="1" x14ac:dyDescent="0.15">
      <c r="A3" s="26"/>
      <c r="B3" s="26"/>
      <c r="C3" s="26"/>
      <c r="D3" s="26"/>
      <c r="E3" s="26"/>
      <c r="F3" s="26"/>
      <c r="G3" s="28"/>
      <c r="H3" s="4" t="s">
        <v>12</v>
      </c>
      <c r="I3" s="4" t="s">
        <v>13</v>
      </c>
      <c r="J3" s="4" t="s">
        <v>14</v>
      </c>
      <c r="K3" s="4" t="s">
        <v>15</v>
      </c>
      <c r="L3" s="4" t="s">
        <v>16</v>
      </c>
      <c r="M3" s="4" t="s">
        <v>17</v>
      </c>
      <c r="N3" s="4" t="s">
        <v>18</v>
      </c>
      <c r="O3" s="26"/>
      <c r="P3" s="25"/>
      <c r="Q3" s="21"/>
      <c r="R3" s="23"/>
      <c r="S3" s="21"/>
      <c r="T3" s="23"/>
      <c r="U3" s="23"/>
    </row>
    <row r="4" spans="1:21" ht="172.5" customHeight="1" x14ac:dyDescent="0.15">
      <c r="A4" s="5">
        <v>1</v>
      </c>
      <c r="B4" s="6" t="s">
        <v>19</v>
      </c>
      <c r="C4" s="5">
        <v>2020</v>
      </c>
      <c r="D4" s="5">
        <v>202110325</v>
      </c>
      <c r="E4" s="6" t="s">
        <v>20</v>
      </c>
      <c r="F4" s="6" t="s">
        <v>21</v>
      </c>
      <c r="G4" s="8" t="s">
        <v>22</v>
      </c>
      <c r="H4" s="6" t="s">
        <v>23</v>
      </c>
      <c r="I4" s="6" t="s">
        <v>24</v>
      </c>
      <c r="J4" s="6" t="s">
        <v>25</v>
      </c>
      <c r="K4" s="6" t="s">
        <v>26</v>
      </c>
      <c r="L4" s="6" t="s">
        <v>27</v>
      </c>
      <c r="M4" s="5"/>
      <c r="N4" s="5"/>
      <c r="O4" s="5" t="s">
        <v>251</v>
      </c>
      <c r="P4" s="6" t="s">
        <v>28</v>
      </c>
      <c r="Q4" s="7" t="s">
        <v>252</v>
      </c>
      <c r="R4" s="5" t="s">
        <v>253</v>
      </c>
      <c r="S4" s="8" t="s">
        <v>254</v>
      </c>
      <c r="T4" s="6" t="s">
        <v>255</v>
      </c>
      <c r="U4" s="17" t="s">
        <v>29</v>
      </c>
    </row>
    <row r="5" spans="1:21" ht="84" customHeight="1" x14ac:dyDescent="0.15">
      <c r="A5" s="5">
        <v>2</v>
      </c>
      <c r="B5" s="6" t="s">
        <v>19</v>
      </c>
      <c r="C5" s="5">
        <v>2020</v>
      </c>
      <c r="D5" s="5">
        <v>202110339</v>
      </c>
      <c r="E5" s="5" t="s">
        <v>30</v>
      </c>
      <c r="F5" s="5" t="s">
        <v>31</v>
      </c>
      <c r="G5" s="8" t="s">
        <v>32</v>
      </c>
      <c r="H5" s="6" t="s">
        <v>33</v>
      </c>
      <c r="I5" s="6" t="s">
        <v>34</v>
      </c>
      <c r="J5" s="6" t="s">
        <v>35</v>
      </c>
      <c r="K5" s="6" t="s">
        <v>36</v>
      </c>
      <c r="L5" s="6" t="s">
        <v>37</v>
      </c>
      <c r="M5" s="6" t="s">
        <v>38</v>
      </c>
      <c r="N5" s="6" t="s">
        <v>39</v>
      </c>
      <c r="O5" s="5" t="s">
        <v>251</v>
      </c>
      <c r="P5" s="6" t="s">
        <v>40</v>
      </c>
      <c r="Q5" s="7" t="s">
        <v>256</v>
      </c>
      <c r="R5" s="5" t="s">
        <v>257</v>
      </c>
      <c r="S5" s="8" t="s">
        <v>258</v>
      </c>
      <c r="T5" s="6" t="s">
        <v>259</v>
      </c>
      <c r="U5" s="17" t="s">
        <v>29</v>
      </c>
    </row>
    <row r="6" spans="1:21" ht="30" customHeight="1" x14ac:dyDescent="0.15">
      <c r="A6" s="5">
        <v>3</v>
      </c>
      <c r="B6" s="6" t="s">
        <v>19</v>
      </c>
      <c r="C6" s="5">
        <v>2020</v>
      </c>
      <c r="D6" s="5">
        <v>202110315</v>
      </c>
      <c r="E6" s="5" t="s">
        <v>41</v>
      </c>
      <c r="F6" s="5" t="s">
        <v>21</v>
      </c>
      <c r="G6" s="8" t="s">
        <v>42</v>
      </c>
      <c r="H6" s="6" t="s">
        <v>43</v>
      </c>
      <c r="I6" s="6" t="s">
        <v>44</v>
      </c>
      <c r="J6" s="6" t="s">
        <v>45</v>
      </c>
      <c r="K6" s="5"/>
      <c r="L6" s="6"/>
      <c r="M6" s="6"/>
      <c r="N6" s="6"/>
      <c r="O6" s="5" t="s">
        <v>251</v>
      </c>
      <c r="P6" s="6" t="s">
        <v>46</v>
      </c>
      <c r="Q6" s="7" t="s">
        <v>47</v>
      </c>
      <c r="R6" s="5" t="s">
        <v>47</v>
      </c>
      <c r="S6" s="7" t="s">
        <v>47</v>
      </c>
      <c r="T6" s="6" t="s">
        <v>47</v>
      </c>
      <c r="U6" s="17" t="s">
        <v>29</v>
      </c>
    </row>
    <row r="7" spans="1:21" ht="57" customHeight="1" x14ac:dyDescent="0.15">
      <c r="A7" s="5">
        <v>4</v>
      </c>
      <c r="B7" s="6" t="s">
        <v>19</v>
      </c>
      <c r="C7" s="5">
        <v>2020</v>
      </c>
      <c r="D7" s="5">
        <v>202110324</v>
      </c>
      <c r="E7" s="5" t="s">
        <v>20</v>
      </c>
      <c r="F7" s="5" t="s">
        <v>21</v>
      </c>
      <c r="G7" s="8" t="s">
        <v>48</v>
      </c>
      <c r="H7" s="6" t="s">
        <v>49</v>
      </c>
      <c r="I7" s="6" t="s">
        <v>50</v>
      </c>
      <c r="J7" s="6" t="s">
        <v>51</v>
      </c>
      <c r="K7" s="6" t="s">
        <v>52</v>
      </c>
      <c r="L7" s="6" t="s">
        <v>53</v>
      </c>
      <c r="M7" s="6" t="s">
        <v>54</v>
      </c>
      <c r="N7" s="6"/>
      <c r="O7" s="5" t="s">
        <v>251</v>
      </c>
      <c r="P7" s="6" t="s">
        <v>40</v>
      </c>
      <c r="Q7" s="7" t="s">
        <v>55</v>
      </c>
      <c r="R7" s="5" t="s">
        <v>56</v>
      </c>
      <c r="S7" s="7" t="s">
        <v>57</v>
      </c>
      <c r="T7" s="6" t="s">
        <v>58</v>
      </c>
      <c r="U7" s="17" t="s">
        <v>29</v>
      </c>
    </row>
    <row r="8" spans="1:21" ht="144" customHeight="1" x14ac:dyDescent="0.15">
      <c r="A8" s="5">
        <v>5</v>
      </c>
      <c r="B8" s="6" t="s">
        <v>19</v>
      </c>
      <c r="C8" s="5">
        <v>2020</v>
      </c>
      <c r="D8" s="5">
        <v>202110326</v>
      </c>
      <c r="E8" s="5" t="s">
        <v>41</v>
      </c>
      <c r="F8" s="5" t="s">
        <v>21</v>
      </c>
      <c r="G8" s="7" t="s">
        <v>59</v>
      </c>
      <c r="H8" s="6" t="s">
        <v>60</v>
      </c>
      <c r="I8" s="6" t="s">
        <v>24</v>
      </c>
      <c r="J8" s="6" t="s">
        <v>26</v>
      </c>
      <c r="K8" s="6" t="s">
        <v>27</v>
      </c>
      <c r="L8" s="6" t="s">
        <v>25</v>
      </c>
      <c r="M8" s="5"/>
      <c r="N8" s="6"/>
      <c r="O8" s="5" t="s">
        <v>251</v>
      </c>
      <c r="P8" s="6" t="s">
        <v>28</v>
      </c>
      <c r="Q8" s="7" t="s">
        <v>260</v>
      </c>
      <c r="R8" s="5" t="s">
        <v>261</v>
      </c>
      <c r="S8" s="7" t="s">
        <v>262</v>
      </c>
      <c r="T8" s="6" t="s">
        <v>255</v>
      </c>
      <c r="U8" s="17" t="s">
        <v>29</v>
      </c>
    </row>
    <row r="9" spans="1:21" ht="30" customHeight="1" x14ac:dyDescent="0.15">
      <c r="A9" s="5">
        <v>6</v>
      </c>
      <c r="B9" s="6" t="s">
        <v>19</v>
      </c>
      <c r="C9" s="5">
        <v>2020</v>
      </c>
      <c r="D9" s="5">
        <v>202110316</v>
      </c>
      <c r="E9" s="5" t="s">
        <v>41</v>
      </c>
      <c r="F9" s="5" t="s">
        <v>21</v>
      </c>
      <c r="G9" s="8" t="s">
        <v>61</v>
      </c>
      <c r="H9" s="6" t="s">
        <v>62</v>
      </c>
      <c r="I9" s="6" t="s">
        <v>63</v>
      </c>
      <c r="J9" s="6" t="s">
        <v>64</v>
      </c>
      <c r="K9" s="6"/>
      <c r="L9" s="6"/>
      <c r="M9" s="6"/>
      <c r="N9" s="6"/>
      <c r="O9" s="5" t="s">
        <v>251</v>
      </c>
      <c r="P9" s="6" t="s">
        <v>28</v>
      </c>
      <c r="Q9" s="7" t="s">
        <v>65</v>
      </c>
      <c r="R9" s="6" t="s">
        <v>66</v>
      </c>
      <c r="S9" s="8" t="s">
        <v>263</v>
      </c>
      <c r="T9" s="6" t="s">
        <v>58</v>
      </c>
      <c r="U9" s="17" t="s">
        <v>29</v>
      </c>
    </row>
    <row r="10" spans="1:21" ht="30" customHeight="1" x14ac:dyDescent="0.15">
      <c r="A10" s="5">
        <v>7</v>
      </c>
      <c r="B10" s="6" t="s">
        <v>19</v>
      </c>
      <c r="C10" s="5">
        <v>2020</v>
      </c>
      <c r="D10" s="5">
        <v>202110309</v>
      </c>
      <c r="E10" s="5" t="s">
        <v>41</v>
      </c>
      <c r="F10" s="5" t="s">
        <v>21</v>
      </c>
      <c r="G10" s="7" t="s">
        <v>67</v>
      </c>
      <c r="H10" s="6" t="s">
        <v>68</v>
      </c>
      <c r="I10" s="6" t="s">
        <v>69</v>
      </c>
      <c r="J10" s="6" t="s">
        <v>70</v>
      </c>
      <c r="K10" s="6" t="s">
        <v>71</v>
      </c>
      <c r="L10" s="6"/>
      <c r="M10" s="6"/>
      <c r="N10" s="6"/>
      <c r="O10" s="5" t="s">
        <v>251</v>
      </c>
      <c r="P10" s="6" t="s">
        <v>46</v>
      </c>
      <c r="Q10" s="8" t="s">
        <v>72</v>
      </c>
      <c r="R10" s="5" t="s">
        <v>68</v>
      </c>
      <c r="S10" s="7"/>
      <c r="T10" s="5"/>
      <c r="U10" s="17" t="s">
        <v>29</v>
      </c>
    </row>
    <row r="11" spans="1:21" ht="40.5" customHeight="1" x14ac:dyDescent="0.15">
      <c r="A11" s="5">
        <v>8</v>
      </c>
      <c r="B11" s="6" t="s">
        <v>19</v>
      </c>
      <c r="C11" s="5">
        <v>2020</v>
      </c>
      <c r="D11" s="5">
        <v>202110322</v>
      </c>
      <c r="E11" s="5" t="s">
        <v>41</v>
      </c>
      <c r="F11" s="5" t="s">
        <v>21</v>
      </c>
      <c r="G11" s="7" t="s">
        <v>73</v>
      </c>
      <c r="H11" s="5" t="s">
        <v>74</v>
      </c>
      <c r="I11" s="6" t="s">
        <v>75</v>
      </c>
      <c r="J11" s="6" t="s">
        <v>76</v>
      </c>
      <c r="K11" s="6" t="s">
        <v>77</v>
      </c>
      <c r="L11" s="5"/>
      <c r="M11" s="6"/>
      <c r="N11" s="5"/>
      <c r="O11" s="5" t="s">
        <v>251</v>
      </c>
      <c r="P11" s="6" t="s">
        <v>46</v>
      </c>
      <c r="Q11" s="7" t="s">
        <v>73</v>
      </c>
      <c r="R11" s="5" t="s">
        <v>78</v>
      </c>
      <c r="S11" s="7"/>
      <c r="T11" s="6" t="s">
        <v>58</v>
      </c>
      <c r="U11" s="17" t="s">
        <v>29</v>
      </c>
    </row>
    <row r="12" spans="1:21" ht="48.75" customHeight="1" x14ac:dyDescent="0.15">
      <c r="A12" s="5">
        <v>9</v>
      </c>
      <c r="B12" s="6" t="s">
        <v>19</v>
      </c>
      <c r="C12" s="5">
        <v>2020</v>
      </c>
      <c r="D12" s="5">
        <v>202110329</v>
      </c>
      <c r="E12" s="5" t="s">
        <v>20</v>
      </c>
      <c r="F12" s="5" t="s">
        <v>21</v>
      </c>
      <c r="G12" s="7" t="s">
        <v>79</v>
      </c>
      <c r="H12" s="5" t="s">
        <v>80</v>
      </c>
      <c r="I12" s="6" t="s">
        <v>75</v>
      </c>
      <c r="J12" s="6" t="s">
        <v>81</v>
      </c>
      <c r="K12" s="6" t="s">
        <v>52</v>
      </c>
      <c r="L12" s="6" t="s">
        <v>82</v>
      </c>
      <c r="M12" s="5"/>
      <c r="N12" s="6"/>
      <c r="O12" s="6" t="s">
        <v>264</v>
      </c>
      <c r="P12" s="6" t="s">
        <v>28</v>
      </c>
      <c r="Q12" s="8" t="s">
        <v>83</v>
      </c>
      <c r="R12" s="6" t="s">
        <v>84</v>
      </c>
      <c r="S12" s="8" t="s">
        <v>85</v>
      </c>
      <c r="T12" s="6" t="s">
        <v>58</v>
      </c>
      <c r="U12" s="17" t="s">
        <v>29</v>
      </c>
    </row>
    <row r="13" spans="1:21" ht="30" customHeight="1" x14ac:dyDescent="0.15">
      <c r="A13" s="5">
        <v>10</v>
      </c>
      <c r="B13" s="6" t="s">
        <v>19</v>
      </c>
      <c r="C13" s="5">
        <v>2020</v>
      </c>
      <c r="D13" s="5">
        <v>202110323</v>
      </c>
      <c r="E13" s="5" t="s">
        <v>41</v>
      </c>
      <c r="F13" s="5" t="s">
        <v>21</v>
      </c>
      <c r="G13" s="7" t="s">
        <v>86</v>
      </c>
      <c r="H13" s="5" t="s">
        <v>87</v>
      </c>
      <c r="I13" s="6" t="s">
        <v>88</v>
      </c>
      <c r="J13" s="6"/>
      <c r="K13" s="6"/>
      <c r="L13" s="6"/>
      <c r="M13" s="6"/>
      <c r="N13" s="6"/>
      <c r="O13" s="6" t="s">
        <v>264</v>
      </c>
      <c r="P13" s="6" t="s">
        <v>46</v>
      </c>
      <c r="Q13" s="8" t="s">
        <v>86</v>
      </c>
      <c r="R13" s="6" t="s">
        <v>87</v>
      </c>
      <c r="S13" s="8"/>
      <c r="T13" s="6"/>
      <c r="U13" s="17" t="s">
        <v>29</v>
      </c>
    </row>
    <row r="14" spans="1:21" ht="30" customHeight="1" x14ac:dyDescent="0.15">
      <c r="A14" s="5">
        <v>11</v>
      </c>
      <c r="B14" s="6" t="s">
        <v>19</v>
      </c>
      <c r="C14" s="5">
        <v>2020</v>
      </c>
      <c r="D14" s="5">
        <v>202110313</v>
      </c>
      <c r="E14" s="5" t="s">
        <v>41</v>
      </c>
      <c r="F14" s="5" t="s">
        <v>21</v>
      </c>
      <c r="G14" s="7" t="s">
        <v>89</v>
      </c>
      <c r="H14" s="5" t="s">
        <v>90</v>
      </c>
      <c r="I14" s="6" t="s">
        <v>91</v>
      </c>
      <c r="J14" s="6" t="s">
        <v>92</v>
      </c>
      <c r="K14" s="5"/>
      <c r="L14" s="6"/>
      <c r="M14" s="6"/>
      <c r="N14" s="6"/>
      <c r="O14" s="6" t="s">
        <v>264</v>
      </c>
      <c r="P14" s="6" t="s">
        <v>46</v>
      </c>
      <c r="Q14" s="8" t="s">
        <v>89</v>
      </c>
      <c r="R14" s="6" t="s">
        <v>93</v>
      </c>
      <c r="S14" s="8"/>
      <c r="T14" s="6"/>
      <c r="U14" s="17" t="s">
        <v>29</v>
      </c>
    </row>
    <row r="15" spans="1:21" ht="30" customHeight="1" x14ac:dyDescent="0.15">
      <c r="A15" s="5">
        <v>12</v>
      </c>
      <c r="B15" s="6" t="s">
        <v>19</v>
      </c>
      <c r="C15" s="5">
        <v>2020</v>
      </c>
      <c r="D15" s="5">
        <v>202110321</v>
      </c>
      <c r="E15" s="5" t="s">
        <v>41</v>
      </c>
      <c r="F15" s="5" t="s">
        <v>21</v>
      </c>
      <c r="G15" s="7" t="s">
        <v>94</v>
      </c>
      <c r="H15" s="5" t="s">
        <v>95</v>
      </c>
      <c r="I15" s="6" t="s">
        <v>96</v>
      </c>
      <c r="J15" s="6" t="s">
        <v>97</v>
      </c>
      <c r="K15" s="6" t="s">
        <v>98</v>
      </c>
      <c r="L15" s="6" t="s">
        <v>99</v>
      </c>
      <c r="M15" s="6"/>
      <c r="N15" s="6"/>
      <c r="O15" s="6" t="s">
        <v>264</v>
      </c>
      <c r="P15" s="6" t="s">
        <v>40</v>
      </c>
      <c r="Q15" s="8" t="s">
        <v>100</v>
      </c>
      <c r="R15" s="6" t="s">
        <v>101</v>
      </c>
      <c r="S15" s="8" t="s">
        <v>102</v>
      </c>
      <c r="T15" s="6" t="s">
        <v>58</v>
      </c>
      <c r="U15" s="17" t="s">
        <v>29</v>
      </c>
    </row>
    <row r="16" spans="1:21" ht="30" customHeight="1" x14ac:dyDescent="0.15">
      <c r="A16" s="5">
        <v>13</v>
      </c>
      <c r="B16" s="6" t="s">
        <v>19</v>
      </c>
      <c r="C16" s="5">
        <v>2020</v>
      </c>
      <c r="D16" s="5">
        <v>202110301</v>
      </c>
      <c r="E16" s="5" t="s">
        <v>41</v>
      </c>
      <c r="F16" s="5" t="s">
        <v>21</v>
      </c>
      <c r="G16" s="7" t="s">
        <v>103</v>
      </c>
      <c r="H16" s="5" t="s">
        <v>104</v>
      </c>
      <c r="I16" s="5" t="s">
        <v>96</v>
      </c>
      <c r="J16" s="5" t="s">
        <v>105</v>
      </c>
      <c r="K16" s="5" t="s">
        <v>98</v>
      </c>
      <c r="L16" s="5" t="s">
        <v>106</v>
      </c>
      <c r="M16" s="5" t="s">
        <v>107</v>
      </c>
      <c r="N16" s="5"/>
      <c r="O16" s="5" t="s">
        <v>251</v>
      </c>
      <c r="P16" s="5" t="s">
        <v>46</v>
      </c>
      <c r="Q16" s="7" t="s">
        <v>108</v>
      </c>
      <c r="R16" s="5" t="s">
        <v>104</v>
      </c>
      <c r="S16" s="7" t="s">
        <v>47</v>
      </c>
      <c r="T16" s="5" t="s">
        <v>58</v>
      </c>
      <c r="U16" s="17" t="s">
        <v>29</v>
      </c>
    </row>
    <row r="17" spans="1:21" ht="30" customHeight="1" x14ac:dyDescent="0.15">
      <c r="A17" s="5">
        <v>14</v>
      </c>
      <c r="B17" s="6" t="s">
        <v>19</v>
      </c>
      <c r="C17" s="5">
        <v>2020</v>
      </c>
      <c r="D17" s="5">
        <v>202110302</v>
      </c>
      <c r="E17" s="5" t="s">
        <v>41</v>
      </c>
      <c r="F17" s="5" t="s">
        <v>21</v>
      </c>
      <c r="G17" s="7" t="s">
        <v>109</v>
      </c>
      <c r="H17" s="5" t="s">
        <v>110</v>
      </c>
      <c r="I17" s="5" t="s">
        <v>96</v>
      </c>
      <c r="J17" s="5" t="s">
        <v>111</v>
      </c>
      <c r="K17" s="5" t="s">
        <v>112</v>
      </c>
      <c r="L17" s="5" t="s">
        <v>97</v>
      </c>
      <c r="M17" s="5"/>
      <c r="N17" s="5"/>
      <c r="O17" s="5" t="s">
        <v>251</v>
      </c>
      <c r="P17" s="5" t="s">
        <v>46</v>
      </c>
      <c r="Q17" s="7" t="s">
        <v>113</v>
      </c>
      <c r="R17" s="5" t="s">
        <v>114</v>
      </c>
      <c r="S17" s="7" t="s">
        <v>47</v>
      </c>
      <c r="T17" s="5" t="s">
        <v>58</v>
      </c>
      <c r="U17" s="17" t="s">
        <v>29</v>
      </c>
    </row>
    <row r="18" spans="1:21" ht="30" customHeight="1" x14ac:dyDescent="0.15">
      <c r="A18" s="5">
        <v>15</v>
      </c>
      <c r="B18" s="6" t="s">
        <v>19</v>
      </c>
      <c r="C18" s="5">
        <v>2020</v>
      </c>
      <c r="D18" s="5">
        <v>202110318</v>
      </c>
      <c r="E18" s="5" t="s">
        <v>41</v>
      </c>
      <c r="F18" s="5" t="s">
        <v>21</v>
      </c>
      <c r="G18" s="7" t="s">
        <v>265</v>
      </c>
      <c r="H18" s="5" t="s">
        <v>115</v>
      </c>
      <c r="I18" s="5" t="s">
        <v>116</v>
      </c>
      <c r="J18" s="5" t="s">
        <v>27</v>
      </c>
      <c r="K18" s="5"/>
      <c r="L18" s="5"/>
      <c r="M18" s="5"/>
      <c r="N18" s="5"/>
      <c r="O18" s="5" t="s">
        <v>251</v>
      </c>
      <c r="P18" s="5" t="s">
        <v>46</v>
      </c>
      <c r="Q18" s="7" t="s">
        <v>265</v>
      </c>
      <c r="R18" s="5" t="s">
        <v>117</v>
      </c>
      <c r="S18" s="7"/>
      <c r="T18" s="5"/>
      <c r="U18" s="17" t="s">
        <v>29</v>
      </c>
    </row>
    <row r="19" spans="1:21" ht="30" customHeight="1" x14ac:dyDescent="0.15">
      <c r="A19" s="5">
        <v>16</v>
      </c>
      <c r="B19" s="6" t="s">
        <v>19</v>
      </c>
      <c r="C19" s="5">
        <v>2020</v>
      </c>
      <c r="D19" s="5">
        <v>202110331</v>
      </c>
      <c r="E19" s="5" t="s">
        <v>41</v>
      </c>
      <c r="F19" s="5" t="s">
        <v>21</v>
      </c>
      <c r="G19" s="7" t="s">
        <v>118</v>
      </c>
      <c r="H19" s="5" t="s">
        <v>119</v>
      </c>
      <c r="I19" s="5" t="s">
        <v>120</v>
      </c>
      <c r="J19" s="5" t="s">
        <v>121</v>
      </c>
      <c r="K19" s="5" t="s">
        <v>122</v>
      </c>
      <c r="L19" s="5"/>
      <c r="M19" s="5"/>
      <c r="N19" s="5"/>
      <c r="O19" s="5" t="s">
        <v>251</v>
      </c>
      <c r="P19" s="5" t="s">
        <v>46</v>
      </c>
      <c r="Q19" s="18" t="s">
        <v>123</v>
      </c>
      <c r="R19" s="19" t="s">
        <v>119</v>
      </c>
      <c r="S19" s="7" t="s">
        <v>47</v>
      </c>
      <c r="T19" s="5" t="s">
        <v>58</v>
      </c>
      <c r="U19" s="17" t="s">
        <v>29</v>
      </c>
    </row>
    <row r="20" spans="1:21" ht="54" customHeight="1" x14ac:dyDescent="0.15">
      <c r="A20" s="5">
        <v>17</v>
      </c>
      <c r="B20" s="6" t="s">
        <v>19</v>
      </c>
      <c r="C20" s="5">
        <v>2020</v>
      </c>
      <c r="D20" s="5">
        <v>202110308</v>
      </c>
      <c r="E20" s="5" t="s">
        <v>41</v>
      </c>
      <c r="F20" s="5" t="s">
        <v>21</v>
      </c>
      <c r="G20" s="7" t="s">
        <v>124</v>
      </c>
      <c r="H20" s="5" t="s">
        <v>125</v>
      </c>
      <c r="I20" s="6" t="s">
        <v>126</v>
      </c>
      <c r="J20" s="5"/>
      <c r="K20" s="5"/>
      <c r="L20" s="5"/>
      <c r="M20" s="5"/>
      <c r="N20" s="5"/>
      <c r="O20" s="5" t="s">
        <v>251</v>
      </c>
      <c r="P20" s="5" t="s">
        <v>28</v>
      </c>
      <c r="Q20" s="7" t="s">
        <v>127</v>
      </c>
      <c r="R20" s="5" t="s">
        <v>128</v>
      </c>
      <c r="S20" s="7" t="s">
        <v>129</v>
      </c>
      <c r="T20" s="5" t="s">
        <v>130</v>
      </c>
      <c r="U20" s="17" t="s">
        <v>29</v>
      </c>
    </row>
    <row r="21" spans="1:21" ht="30" customHeight="1" x14ac:dyDescent="0.15">
      <c r="A21" s="5">
        <v>18</v>
      </c>
      <c r="B21" s="6" t="s">
        <v>19</v>
      </c>
      <c r="C21" s="5">
        <v>2020</v>
      </c>
      <c r="D21" s="5">
        <v>202110317</v>
      </c>
      <c r="E21" s="5" t="s">
        <v>41</v>
      </c>
      <c r="F21" s="5" t="s">
        <v>21</v>
      </c>
      <c r="G21" s="8" t="s">
        <v>131</v>
      </c>
      <c r="H21" s="5" t="s">
        <v>132</v>
      </c>
      <c r="I21" s="5" t="s">
        <v>133</v>
      </c>
      <c r="J21" s="5" t="s">
        <v>134</v>
      </c>
      <c r="K21" s="5"/>
      <c r="L21" s="5"/>
      <c r="M21" s="5"/>
      <c r="N21" s="5"/>
      <c r="O21" s="5" t="s">
        <v>251</v>
      </c>
      <c r="P21" s="5" t="s">
        <v>46</v>
      </c>
      <c r="Q21" s="7" t="s">
        <v>135</v>
      </c>
      <c r="R21" s="5" t="s">
        <v>136</v>
      </c>
      <c r="S21" s="7" t="s">
        <v>47</v>
      </c>
      <c r="T21" s="5" t="s">
        <v>130</v>
      </c>
      <c r="U21" s="17" t="s">
        <v>29</v>
      </c>
    </row>
    <row r="22" spans="1:21" ht="30" customHeight="1" x14ac:dyDescent="0.15">
      <c r="A22" s="5">
        <v>19</v>
      </c>
      <c r="B22" s="6" t="s">
        <v>19</v>
      </c>
      <c r="C22" s="5">
        <v>2020</v>
      </c>
      <c r="D22" s="5">
        <v>202110330</v>
      </c>
      <c r="E22" s="6" t="s">
        <v>41</v>
      </c>
      <c r="F22" s="5" t="s">
        <v>21</v>
      </c>
      <c r="G22" s="7" t="s">
        <v>137</v>
      </c>
      <c r="H22" s="5" t="s">
        <v>138</v>
      </c>
      <c r="I22" s="5" t="s">
        <v>139</v>
      </c>
      <c r="J22" s="5" t="s">
        <v>140</v>
      </c>
      <c r="K22" s="5" t="s">
        <v>141</v>
      </c>
      <c r="L22" s="5" t="s">
        <v>142</v>
      </c>
      <c r="M22" s="5"/>
      <c r="N22" s="5"/>
      <c r="O22" s="5" t="s">
        <v>251</v>
      </c>
      <c r="P22" s="5" t="s">
        <v>40</v>
      </c>
      <c r="Q22" s="7" t="s">
        <v>137</v>
      </c>
      <c r="R22" s="5" t="s">
        <v>143</v>
      </c>
      <c r="S22" s="7" t="s">
        <v>144</v>
      </c>
      <c r="T22" s="5" t="s">
        <v>130</v>
      </c>
      <c r="U22" s="17" t="s">
        <v>29</v>
      </c>
    </row>
    <row r="23" spans="1:21" ht="117.75" customHeight="1" x14ac:dyDescent="0.15">
      <c r="A23" s="5">
        <v>20</v>
      </c>
      <c r="B23" s="6" t="s">
        <v>19</v>
      </c>
      <c r="C23" s="5">
        <v>2020</v>
      </c>
      <c r="D23" s="5">
        <v>202110320</v>
      </c>
      <c r="E23" s="5" t="s">
        <v>41</v>
      </c>
      <c r="F23" s="5" t="s">
        <v>21</v>
      </c>
      <c r="G23" s="7" t="s">
        <v>266</v>
      </c>
      <c r="H23" s="5" t="s">
        <v>145</v>
      </c>
      <c r="I23" s="5" t="s">
        <v>146</v>
      </c>
      <c r="J23" s="5" t="s">
        <v>147</v>
      </c>
      <c r="K23" s="5" t="s">
        <v>148</v>
      </c>
      <c r="L23" s="5"/>
      <c r="M23" s="5"/>
      <c r="N23" s="5"/>
      <c r="O23" s="5" t="s">
        <v>251</v>
      </c>
      <c r="P23" s="5" t="s">
        <v>46</v>
      </c>
      <c r="Q23" s="7" t="s">
        <v>149</v>
      </c>
      <c r="R23" s="5" t="s">
        <v>267</v>
      </c>
      <c r="S23" s="7"/>
      <c r="T23" s="5"/>
      <c r="U23" s="17" t="s">
        <v>29</v>
      </c>
    </row>
    <row r="24" spans="1:21" ht="30" customHeight="1" x14ac:dyDescent="0.15">
      <c r="A24" s="5">
        <v>21</v>
      </c>
      <c r="B24" s="6" t="s">
        <v>19</v>
      </c>
      <c r="C24" s="5">
        <v>2020</v>
      </c>
      <c r="D24" s="5">
        <v>202110323</v>
      </c>
      <c r="E24" s="5" t="s">
        <v>41</v>
      </c>
      <c r="F24" s="5" t="s">
        <v>21</v>
      </c>
      <c r="G24" s="7" t="s">
        <v>150</v>
      </c>
      <c r="H24" s="5" t="s">
        <v>151</v>
      </c>
      <c r="I24" s="5" t="s">
        <v>88</v>
      </c>
      <c r="J24" s="5" t="s">
        <v>152</v>
      </c>
      <c r="K24" s="5"/>
      <c r="L24" s="5"/>
      <c r="M24" s="5"/>
      <c r="N24" s="5"/>
      <c r="O24" s="5" t="s">
        <v>153</v>
      </c>
      <c r="P24" s="5" t="s">
        <v>46</v>
      </c>
      <c r="Q24" s="7" t="s">
        <v>268</v>
      </c>
      <c r="R24" s="5" t="s">
        <v>154</v>
      </c>
      <c r="S24" s="7"/>
      <c r="T24" s="5"/>
      <c r="U24" s="17" t="s">
        <v>29</v>
      </c>
    </row>
    <row r="25" spans="1:21" ht="60.75" customHeight="1" x14ac:dyDescent="0.15">
      <c r="A25" s="5">
        <v>22</v>
      </c>
      <c r="B25" s="6" t="s">
        <v>19</v>
      </c>
      <c r="C25" s="5">
        <v>2020</v>
      </c>
      <c r="D25" s="5">
        <v>202110333</v>
      </c>
      <c r="E25" s="5" t="s">
        <v>30</v>
      </c>
      <c r="F25" s="5" t="s">
        <v>31</v>
      </c>
      <c r="G25" s="7" t="s">
        <v>269</v>
      </c>
      <c r="H25" s="5" t="s">
        <v>155</v>
      </c>
      <c r="I25" s="5" t="s">
        <v>75</v>
      </c>
      <c r="J25" s="5" t="s">
        <v>156</v>
      </c>
      <c r="K25" s="5"/>
      <c r="L25" s="5"/>
      <c r="M25" s="5"/>
      <c r="N25" s="5"/>
      <c r="O25" s="5" t="s">
        <v>153</v>
      </c>
      <c r="P25" s="5" t="s">
        <v>40</v>
      </c>
      <c r="Q25" s="7" t="s">
        <v>299</v>
      </c>
      <c r="R25" s="5" t="s">
        <v>270</v>
      </c>
      <c r="S25" s="7" t="s">
        <v>271</v>
      </c>
      <c r="T25" s="5" t="s">
        <v>58</v>
      </c>
      <c r="U25" s="17" t="s">
        <v>29</v>
      </c>
    </row>
    <row r="26" spans="1:21" ht="55.5" customHeight="1" x14ac:dyDescent="0.15">
      <c r="A26" s="5">
        <v>23</v>
      </c>
      <c r="B26" s="6" t="s">
        <v>19</v>
      </c>
      <c r="C26" s="5">
        <v>2020</v>
      </c>
      <c r="D26" s="5"/>
      <c r="E26" s="5" t="s">
        <v>30</v>
      </c>
      <c r="F26" s="5" t="s">
        <v>31</v>
      </c>
      <c r="G26" s="7" t="s">
        <v>272</v>
      </c>
      <c r="H26" s="5" t="s">
        <v>157</v>
      </c>
      <c r="I26" s="5" t="s">
        <v>158</v>
      </c>
      <c r="J26" s="5" t="s">
        <v>159</v>
      </c>
      <c r="K26" s="5" t="s">
        <v>160</v>
      </c>
      <c r="L26" s="5" t="s">
        <v>161</v>
      </c>
      <c r="M26" s="5"/>
      <c r="N26" s="5"/>
      <c r="O26" s="5" t="s">
        <v>153</v>
      </c>
      <c r="P26" s="5" t="s">
        <v>40</v>
      </c>
      <c r="Q26" s="7" t="s">
        <v>273</v>
      </c>
      <c r="R26" s="5" t="s">
        <v>274</v>
      </c>
      <c r="S26" s="7" t="s">
        <v>275</v>
      </c>
      <c r="T26" s="5" t="s">
        <v>58</v>
      </c>
      <c r="U26" s="17" t="s">
        <v>29</v>
      </c>
    </row>
    <row r="27" spans="1:21" ht="30" customHeight="1" x14ac:dyDescent="0.15">
      <c r="A27" s="5">
        <v>24</v>
      </c>
      <c r="B27" s="6" t="s">
        <v>19</v>
      </c>
      <c r="C27" s="5">
        <v>2020</v>
      </c>
      <c r="D27" s="5">
        <v>202110336</v>
      </c>
      <c r="E27" s="5" t="s">
        <v>30</v>
      </c>
      <c r="F27" s="5" t="s">
        <v>31</v>
      </c>
      <c r="G27" s="7" t="s">
        <v>276</v>
      </c>
      <c r="H27" s="5" t="s">
        <v>162</v>
      </c>
      <c r="I27" s="5" t="s">
        <v>163</v>
      </c>
      <c r="J27" s="5" t="s">
        <v>164</v>
      </c>
      <c r="K27" s="5" t="s">
        <v>165</v>
      </c>
      <c r="L27" s="5"/>
      <c r="M27" s="5"/>
      <c r="N27" s="5"/>
      <c r="O27" s="5" t="s">
        <v>251</v>
      </c>
      <c r="P27" s="5" t="s">
        <v>40</v>
      </c>
      <c r="Q27" s="7" t="s">
        <v>277</v>
      </c>
      <c r="R27" s="5" t="s">
        <v>166</v>
      </c>
      <c r="S27" s="7" t="s">
        <v>278</v>
      </c>
      <c r="T27" s="5" t="s">
        <v>58</v>
      </c>
      <c r="U27" s="17" t="s">
        <v>29</v>
      </c>
    </row>
    <row r="28" spans="1:21" ht="63" customHeight="1" x14ac:dyDescent="0.15">
      <c r="A28" s="5">
        <v>25</v>
      </c>
      <c r="B28" s="6" t="s">
        <v>19</v>
      </c>
      <c r="C28" s="5">
        <v>2020</v>
      </c>
      <c r="D28" s="5">
        <v>202110335</v>
      </c>
      <c r="E28" s="5" t="s">
        <v>30</v>
      </c>
      <c r="F28" s="5" t="s">
        <v>31</v>
      </c>
      <c r="G28" s="7" t="s">
        <v>167</v>
      </c>
      <c r="H28" s="5" t="s">
        <v>168</v>
      </c>
      <c r="I28" s="5" t="s">
        <v>169</v>
      </c>
      <c r="J28" s="5" t="s">
        <v>170</v>
      </c>
      <c r="K28" s="5"/>
      <c r="L28" s="5"/>
      <c r="M28" s="5"/>
      <c r="N28" s="5"/>
      <c r="O28" s="5" t="s">
        <v>251</v>
      </c>
      <c r="P28" s="5" t="s">
        <v>40</v>
      </c>
      <c r="Q28" s="7" t="s">
        <v>279</v>
      </c>
      <c r="R28" s="5" t="s">
        <v>171</v>
      </c>
      <c r="S28" s="7" t="s">
        <v>172</v>
      </c>
      <c r="T28" s="5" t="s">
        <v>58</v>
      </c>
      <c r="U28" s="17" t="s">
        <v>29</v>
      </c>
    </row>
    <row r="29" spans="1:21" ht="66" customHeight="1" x14ac:dyDescent="0.15">
      <c r="A29" s="5">
        <v>26</v>
      </c>
      <c r="B29" s="6" t="s">
        <v>19</v>
      </c>
      <c r="C29" s="5">
        <v>2020</v>
      </c>
      <c r="D29" s="3">
        <v>202110332</v>
      </c>
      <c r="E29" s="5" t="s">
        <v>30</v>
      </c>
      <c r="F29" s="5" t="s">
        <v>31</v>
      </c>
      <c r="G29" s="7" t="s">
        <v>173</v>
      </c>
      <c r="H29" s="5" t="s">
        <v>174</v>
      </c>
      <c r="I29" s="5" t="s">
        <v>169</v>
      </c>
      <c r="J29" s="5" t="s">
        <v>175</v>
      </c>
      <c r="K29" s="5" t="s">
        <v>176</v>
      </c>
      <c r="L29" s="5" t="s">
        <v>160</v>
      </c>
      <c r="M29" s="5" t="s">
        <v>37</v>
      </c>
      <c r="N29" s="5" t="s">
        <v>177</v>
      </c>
      <c r="O29" s="5" t="s">
        <v>251</v>
      </c>
      <c r="P29" s="5" t="s">
        <v>40</v>
      </c>
      <c r="Q29" s="7" t="s">
        <v>280</v>
      </c>
      <c r="R29" s="5" t="s">
        <v>281</v>
      </c>
      <c r="S29" s="7" t="s">
        <v>282</v>
      </c>
      <c r="T29" s="5" t="s">
        <v>283</v>
      </c>
      <c r="U29" s="17" t="s">
        <v>29</v>
      </c>
    </row>
    <row r="30" spans="1:21" ht="30" customHeight="1" x14ac:dyDescent="0.15">
      <c r="A30" s="5">
        <v>27</v>
      </c>
      <c r="B30" s="6" t="s">
        <v>19</v>
      </c>
      <c r="C30" s="5">
        <v>2019</v>
      </c>
      <c r="D30" s="3">
        <v>2020010303</v>
      </c>
      <c r="E30" s="5" t="s">
        <v>30</v>
      </c>
      <c r="F30" s="5" t="s">
        <v>31</v>
      </c>
      <c r="G30" s="7" t="s">
        <v>178</v>
      </c>
      <c r="H30" s="5" t="s">
        <v>37</v>
      </c>
      <c r="I30" s="5" t="s">
        <v>179</v>
      </c>
      <c r="J30" s="5"/>
      <c r="K30" s="5"/>
      <c r="L30" s="5"/>
      <c r="M30" s="5"/>
      <c r="N30" s="5"/>
      <c r="O30" s="5"/>
      <c r="P30" s="5" t="s">
        <v>40</v>
      </c>
      <c r="Q30" s="7" t="s">
        <v>180</v>
      </c>
      <c r="R30" s="5" t="s">
        <v>181</v>
      </c>
      <c r="S30" s="7" t="s">
        <v>182</v>
      </c>
      <c r="T30" s="5" t="s">
        <v>58</v>
      </c>
      <c r="U30" s="17" t="s">
        <v>29</v>
      </c>
    </row>
    <row r="31" spans="1:21" ht="98.25" customHeight="1" x14ac:dyDescent="0.15">
      <c r="A31" s="5">
        <v>28</v>
      </c>
      <c r="B31" s="6" t="s">
        <v>19</v>
      </c>
      <c r="C31" s="5">
        <v>2020</v>
      </c>
      <c r="D31" s="5">
        <v>202110342</v>
      </c>
      <c r="E31" s="5" t="s">
        <v>30</v>
      </c>
      <c r="F31" s="5" t="s">
        <v>31</v>
      </c>
      <c r="G31" s="7" t="s">
        <v>284</v>
      </c>
      <c r="H31" s="5" t="s">
        <v>183</v>
      </c>
      <c r="I31" s="6" t="s">
        <v>88</v>
      </c>
      <c r="J31" s="6" t="s">
        <v>184</v>
      </c>
      <c r="K31" s="6" t="s">
        <v>185</v>
      </c>
      <c r="L31" s="6" t="s">
        <v>186</v>
      </c>
      <c r="M31" s="5"/>
      <c r="N31" s="5"/>
      <c r="O31" s="5" t="s">
        <v>251</v>
      </c>
      <c r="P31" s="5" t="s">
        <v>285</v>
      </c>
      <c r="Q31" s="7" t="s">
        <v>286</v>
      </c>
      <c r="R31" s="5" t="s">
        <v>287</v>
      </c>
      <c r="S31" s="7" t="s">
        <v>300</v>
      </c>
      <c r="T31" s="5" t="s">
        <v>288</v>
      </c>
      <c r="U31" s="17" t="s">
        <v>29</v>
      </c>
    </row>
    <row r="32" spans="1:21" ht="106.5" customHeight="1" x14ac:dyDescent="0.15">
      <c r="A32" s="5">
        <v>29</v>
      </c>
      <c r="B32" s="6" t="s">
        <v>19</v>
      </c>
      <c r="C32" s="5">
        <v>2020</v>
      </c>
      <c r="D32" s="5">
        <v>2020010304</v>
      </c>
      <c r="E32" s="5" t="s">
        <v>30</v>
      </c>
      <c r="F32" s="5" t="s">
        <v>31</v>
      </c>
      <c r="G32" s="7" t="s">
        <v>187</v>
      </c>
      <c r="H32" s="5" t="s">
        <v>160</v>
      </c>
      <c r="I32" s="5" t="s">
        <v>158</v>
      </c>
      <c r="J32" s="5" t="s">
        <v>188</v>
      </c>
      <c r="K32" s="5" t="s">
        <v>189</v>
      </c>
      <c r="L32" s="5"/>
      <c r="M32" s="5"/>
      <c r="N32" s="5"/>
      <c r="O32" s="5" t="s">
        <v>251</v>
      </c>
      <c r="P32" s="5" t="s">
        <v>285</v>
      </c>
      <c r="Q32" s="7" t="s">
        <v>289</v>
      </c>
      <c r="R32" s="5" t="s">
        <v>290</v>
      </c>
      <c r="S32" s="7" t="s">
        <v>291</v>
      </c>
      <c r="T32" s="5" t="s">
        <v>288</v>
      </c>
      <c r="U32" s="17" t="s">
        <v>29</v>
      </c>
    </row>
    <row r="33" spans="1:21" ht="72.75" customHeight="1" x14ac:dyDescent="0.15">
      <c r="A33" s="5">
        <v>30</v>
      </c>
      <c r="B33" s="6" t="s">
        <v>19</v>
      </c>
      <c r="C33" s="5">
        <v>2020</v>
      </c>
      <c r="D33" s="5">
        <v>202110312</v>
      </c>
      <c r="E33" s="5" t="s">
        <v>20</v>
      </c>
      <c r="F33" s="5" t="s">
        <v>21</v>
      </c>
      <c r="G33" s="7" t="s">
        <v>190</v>
      </c>
      <c r="H33" s="5" t="s">
        <v>191</v>
      </c>
      <c r="I33" s="5" t="s">
        <v>192</v>
      </c>
      <c r="J33" s="5" t="s">
        <v>193</v>
      </c>
      <c r="K33" s="5" t="s">
        <v>82</v>
      </c>
      <c r="L33" s="5"/>
      <c r="M33" s="5"/>
      <c r="N33" s="5"/>
      <c r="O33" s="5" t="s">
        <v>251</v>
      </c>
      <c r="P33" s="5" t="s">
        <v>40</v>
      </c>
      <c r="Q33" s="7" t="s">
        <v>292</v>
      </c>
      <c r="R33" s="5" t="s">
        <v>293</v>
      </c>
      <c r="S33" s="7" t="s">
        <v>294</v>
      </c>
      <c r="T33" s="5" t="s">
        <v>130</v>
      </c>
      <c r="U33" s="17" t="s">
        <v>29</v>
      </c>
    </row>
    <row r="34" spans="1:21" ht="40.5" customHeight="1" x14ac:dyDescent="0.15">
      <c r="A34" s="5">
        <v>31</v>
      </c>
      <c r="B34" s="6" t="s">
        <v>19</v>
      </c>
      <c r="C34" s="5">
        <v>2020</v>
      </c>
      <c r="D34" s="3">
        <v>202110305</v>
      </c>
      <c r="E34" s="5" t="s">
        <v>20</v>
      </c>
      <c r="F34" s="5" t="s">
        <v>21</v>
      </c>
      <c r="G34" s="8" t="s">
        <v>295</v>
      </c>
      <c r="H34" s="6" t="s">
        <v>214</v>
      </c>
      <c r="I34" s="6" t="s">
        <v>215</v>
      </c>
      <c r="J34" s="6" t="s">
        <v>216</v>
      </c>
      <c r="K34" s="6" t="s">
        <v>217</v>
      </c>
      <c r="L34" s="6" t="s">
        <v>218</v>
      </c>
      <c r="M34" s="5"/>
      <c r="N34" s="5"/>
      <c r="O34" s="5" t="s">
        <v>251</v>
      </c>
      <c r="P34" s="6" t="s">
        <v>219</v>
      </c>
      <c r="Q34" s="8" t="s">
        <v>296</v>
      </c>
      <c r="R34" s="6" t="s">
        <v>220</v>
      </c>
      <c r="S34" s="8" t="s">
        <v>221</v>
      </c>
      <c r="T34" s="6" t="s">
        <v>58</v>
      </c>
      <c r="U34" s="6" t="s">
        <v>29</v>
      </c>
    </row>
    <row r="35" spans="1:21" ht="40.5" customHeight="1" x14ac:dyDescent="0.15">
      <c r="A35" s="5">
        <v>32</v>
      </c>
      <c r="B35" s="6" t="s">
        <v>19</v>
      </c>
      <c r="C35" s="5">
        <v>2020</v>
      </c>
      <c r="E35" s="5" t="s">
        <v>41</v>
      </c>
      <c r="F35" s="5" t="s">
        <v>21</v>
      </c>
      <c r="G35" s="8" t="s">
        <v>301</v>
      </c>
      <c r="H35" s="6" t="s">
        <v>302</v>
      </c>
      <c r="I35" s="6" t="s">
        <v>303</v>
      </c>
      <c r="J35" s="6" t="s">
        <v>304</v>
      </c>
      <c r="K35" s="6" t="s">
        <v>305</v>
      </c>
      <c r="L35" s="6"/>
      <c r="M35" s="5"/>
      <c r="N35" s="5"/>
      <c r="O35" s="5" t="s">
        <v>306</v>
      </c>
      <c r="P35" s="6" t="s">
        <v>307</v>
      </c>
      <c r="Q35" s="8" t="s">
        <v>308</v>
      </c>
      <c r="R35" s="6" t="s">
        <v>309</v>
      </c>
      <c r="S35" s="8" t="s">
        <v>312</v>
      </c>
      <c r="T35" s="6" t="s">
        <v>310</v>
      </c>
      <c r="U35" s="6" t="s">
        <v>311</v>
      </c>
    </row>
    <row r="36" spans="1:21" ht="30" customHeight="1" x14ac:dyDescent="0.15">
      <c r="A36" s="5">
        <v>33</v>
      </c>
      <c r="B36" s="6" t="s">
        <v>19</v>
      </c>
      <c r="C36" s="5">
        <v>2020</v>
      </c>
      <c r="D36" s="5">
        <v>202110328</v>
      </c>
      <c r="E36" s="5" t="s">
        <v>41</v>
      </c>
      <c r="F36" s="5" t="s">
        <v>21</v>
      </c>
      <c r="G36" s="8" t="s">
        <v>194</v>
      </c>
      <c r="H36" s="6" t="s">
        <v>195</v>
      </c>
      <c r="I36" s="6"/>
      <c r="J36" s="5"/>
      <c r="K36" s="5"/>
      <c r="L36" s="5"/>
      <c r="M36" s="5"/>
      <c r="N36" s="5"/>
      <c r="O36" s="5"/>
      <c r="P36" s="5"/>
      <c r="Q36" s="7"/>
      <c r="R36" s="5"/>
      <c r="S36" s="7"/>
      <c r="T36" s="5"/>
      <c r="U36" s="6" t="s">
        <v>196</v>
      </c>
    </row>
    <row r="37" spans="1:21" ht="30" customHeight="1" x14ac:dyDescent="0.15">
      <c r="A37" s="5">
        <v>34</v>
      </c>
      <c r="B37" s="6" t="s">
        <v>19</v>
      </c>
      <c r="C37" s="5">
        <v>2020</v>
      </c>
      <c r="D37" s="5">
        <v>202110319</v>
      </c>
      <c r="E37" s="5" t="s">
        <v>41</v>
      </c>
      <c r="F37" s="5" t="s">
        <v>21</v>
      </c>
      <c r="G37" s="8" t="s">
        <v>297</v>
      </c>
      <c r="H37" s="5" t="s">
        <v>197</v>
      </c>
      <c r="I37" s="6"/>
      <c r="J37" s="5"/>
      <c r="K37" s="5"/>
      <c r="L37" s="5"/>
      <c r="M37" s="5"/>
      <c r="N37" s="5"/>
      <c r="O37" s="5"/>
      <c r="P37" s="5"/>
      <c r="Q37" s="7"/>
      <c r="R37" s="5"/>
      <c r="S37" s="7"/>
      <c r="T37" s="5"/>
      <c r="U37" s="6" t="s">
        <v>196</v>
      </c>
    </row>
    <row r="38" spans="1:21" ht="30" customHeight="1" x14ac:dyDescent="0.15">
      <c r="A38" s="5">
        <v>35</v>
      </c>
      <c r="B38" s="6" t="s">
        <v>19</v>
      </c>
      <c r="C38" s="5">
        <v>2020</v>
      </c>
      <c r="D38" s="5">
        <v>202110310</v>
      </c>
      <c r="E38" s="5" t="s">
        <v>41</v>
      </c>
      <c r="F38" s="5" t="s">
        <v>21</v>
      </c>
      <c r="G38" s="7" t="s">
        <v>198</v>
      </c>
      <c r="H38" s="5" t="s">
        <v>199</v>
      </c>
      <c r="I38" s="6"/>
      <c r="J38" s="5"/>
      <c r="K38" s="5"/>
      <c r="L38" s="5"/>
      <c r="M38" s="5"/>
      <c r="N38" s="5"/>
      <c r="O38" s="5"/>
      <c r="P38" s="5"/>
      <c r="Q38" s="7"/>
      <c r="R38" s="5"/>
      <c r="S38" s="7"/>
      <c r="T38" s="5"/>
      <c r="U38" s="6" t="s">
        <v>196</v>
      </c>
    </row>
    <row r="39" spans="1:21" ht="30" customHeight="1" x14ac:dyDescent="0.15">
      <c r="A39" s="5">
        <v>36</v>
      </c>
      <c r="B39" s="6" t="s">
        <v>19</v>
      </c>
      <c r="C39" s="5">
        <v>2020</v>
      </c>
      <c r="D39" s="5">
        <v>202110327</v>
      </c>
      <c r="E39" s="5" t="s">
        <v>20</v>
      </c>
      <c r="F39" s="5" t="s">
        <v>21</v>
      </c>
      <c r="G39" s="7" t="s">
        <v>200</v>
      </c>
      <c r="H39" s="5" t="s">
        <v>201</v>
      </c>
      <c r="I39" s="6"/>
      <c r="J39" s="5"/>
      <c r="K39" s="5"/>
      <c r="L39" s="5"/>
      <c r="M39" s="5"/>
      <c r="N39" s="5"/>
      <c r="O39" s="5"/>
      <c r="P39" s="5"/>
      <c r="Q39" s="7"/>
      <c r="R39" s="5"/>
      <c r="S39" s="7"/>
      <c r="T39" s="5"/>
      <c r="U39" s="6" t="s">
        <v>196</v>
      </c>
    </row>
    <row r="40" spans="1:21" ht="30" customHeight="1" x14ac:dyDescent="0.15">
      <c r="A40" s="5">
        <v>37</v>
      </c>
      <c r="B40" s="6" t="s">
        <v>19</v>
      </c>
      <c r="C40" s="5">
        <v>2019</v>
      </c>
      <c r="D40" s="5">
        <v>2020010302</v>
      </c>
      <c r="E40" s="5" t="s">
        <v>30</v>
      </c>
      <c r="F40" s="6" t="s">
        <v>31</v>
      </c>
      <c r="G40" s="8" t="s">
        <v>298</v>
      </c>
      <c r="H40" s="6" t="s">
        <v>202</v>
      </c>
      <c r="I40" s="6"/>
      <c r="J40" s="5"/>
      <c r="K40" s="5"/>
      <c r="L40" s="5"/>
      <c r="M40" s="5"/>
      <c r="N40" s="5"/>
      <c r="O40" s="5"/>
      <c r="P40" s="5"/>
      <c r="Q40" s="7"/>
      <c r="R40" s="5"/>
      <c r="S40" s="7"/>
      <c r="T40" s="5"/>
      <c r="U40" s="9" t="s">
        <v>203</v>
      </c>
    </row>
    <row r="41" spans="1:21" ht="30" customHeight="1" x14ac:dyDescent="0.15">
      <c r="A41" s="5">
        <v>38</v>
      </c>
      <c r="B41" s="9" t="s">
        <v>19</v>
      </c>
      <c r="C41" s="10">
        <v>2020</v>
      </c>
      <c r="D41" s="9" t="s">
        <v>204</v>
      </c>
      <c r="E41" s="9" t="s">
        <v>30</v>
      </c>
      <c r="F41" s="9" t="s">
        <v>31</v>
      </c>
      <c r="G41" s="15" t="s">
        <v>205</v>
      </c>
      <c r="H41" s="9" t="s">
        <v>206</v>
      </c>
      <c r="I41" s="9"/>
      <c r="J41" s="9"/>
      <c r="K41" s="10"/>
      <c r="L41" s="10"/>
      <c r="M41" s="10"/>
      <c r="N41" s="10"/>
      <c r="O41" s="10"/>
      <c r="P41" s="9"/>
      <c r="Q41" s="11"/>
      <c r="R41" s="10"/>
      <c r="S41" s="11"/>
      <c r="T41" s="11"/>
      <c r="U41" s="9" t="s">
        <v>203</v>
      </c>
    </row>
    <row r="42" spans="1:21" ht="30" customHeight="1" x14ac:dyDescent="0.15">
      <c r="A42" s="5">
        <v>39</v>
      </c>
      <c r="B42" s="9" t="s">
        <v>19</v>
      </c>
      <c r="C42" s="10">
        <v>2020</v>
      </c>
      <c r="D42" s="9" t="s">
        <v>207</v>
      </c>
      <c r="E42" s="9" t="s">
        <v>30</v>
      </c>
      <c r="F42" s="9" t="s">
        <v>31</v>
      </c>
      <c r="G42" s="15" t="s">
        <v>208</v>
      </c>
      <c r="H42" s="9" t="s">
        <v>206</v>
      </c>
      <c r="I42" s="9"/>
      <c r="J42" s="9"/>
      <c r="K42" s="10"/>
      <c r="L42" s="10"/>
      <c r="M42" s="10"/>
      <c r="N42" s="10"/>
      <c r="O42" s="10"/>
      <c r="P42" s="10"/>
      <c r="Q42" s="11"/>
      <c r="R42" s="10"/>
      <c r="S42" s="11"/>
      <c r="T42" s="10"/>
      <c r="U42" s="9" t="s">
        <v>203</v>
      </c>
    </row>
    <row r="43" spans="1:21" ht="30" customHeight="1" x14ac:dyDescent="0.15">
      <c r="A43" s="5">
        <v>40</v>
      </c>
      <c r="B43" s="12" t="s">
        <v>19</v>
      </c>
      <c r="C43" s="13">
        <v>2021</v>
      </c>
      <c r="D43" s="13" t="s">
        <v>209</v>
      </c>
      <c r="E43" s="12" t="s">
        <v>30</v>
      </c>
      <c r="F43" s="12" t="s">
        <v>31</v>
      </c>
      <c r="G43" s="14" t="s">
        <v>210</v>
      </c>
      <c r="H43" s="9" t="s">
        <v>202</v>
      </c>
      <c r="I43" s="9"/>
      <c r="J43" s="9"/>
      <c r="K43" s="9"/>
      <c r="L43" s="9"/>
      <c r="M43" s="10"/>
      <c r="N43" s="13"/>
      <c r="O43" s="13"/>
      <c r="P43" s="12"/>
      <c r="Q43" s="14"/>
      <c r="R43" s="12"/>
      <c r="S43" s="14"/>
      <c r="T43" s="14"/>
      <c r="U43" s="9" t="s">
        <v>203</v>
      </c>
    </row>
    <row r="44" spans="1:21" ht="30" customHeight="1" x14ac:dyDescent="0.15">
      <c r="A44" s="5">
        <v>41</v>
      </c>
      <c r="B44" s="9" t="s">
        <v>19</v>
      </c>
      <c r="C44" s="10">
        <v>2020</v>
      </c>
      <c r="D44" s="10" t="s">
        <v>211</v>
      </c>
      <c r="E44" s="9" t="s">
        <v>30</v>
      </c>
      <c r="F44" s="10" t="s">
        <v>31</v>
      </c>
      <c r="G44" s="15" t="s">
        <v>212</v>
      </c>
      <c r="H44" s="9" t="s">
        <v>213</v>
      </c>
      <c r="I44" s="9"/>
      <c r="J44" s="9"/>
      <c r="K44" s="9"/>
      <c r="L44" s="10"/>
      <c r="M44" s="10"/>
      <c r="N44" s="10"/>
      <c r="O44" s="10"/>
      <c r="P44" s="12"/>
      <c r="Q44" s="15"/>
      <c r="R44" s="10"/>
      <c r="S44" s="15"/>
      <c r="T44" s="9"/>
      <c r="U44" s="9" t="s">
        <v>203</v>
      </c>
    </row>
    <row r="45" spans="1:21" ht="30" customHeight="1" x14ac:dyDescent="0.15"/>
    <row r="46" spans="1:21" ht="30" customHeight="1" x14ac:dyDescent="0.15"/>
    <row r="47" spans="1:21" ht="30" customHeight="1" x14ac:dyDescent="0.15"/>
    <row r="48" spans="1:21" ht="30" customHeight="1" x14ac:dyDescent="0.15"/>
    <row r="49" ht="30" customHeight="1" x14ac:dyDescent="0.15"/>
    <row r="50" ht="30" customHeight="1" x14ac:dyDescent="0.15"/>
    <row r="51" ht="30" customHeight="1" x14ac:dyDescent="0.15"/>
    <row r="52" ht="30" customHeight="1" x14ac:dyDescent="0.15"/>
    <row r="53" ht="30" customHeight="1" x14ac:dyDescent="0.15"/>
    <row r="54" ht="30" customHeight="1" x14ac:dyDescent="0.15"/>
    <row r="55" ht="30" customHeight="1" x14ac:dyDescent="0.15"/>
    <row r="56" ht="30" customHeight="1" x14ac:dyDescent="0.15"/>
    <row r="57" ht="30" customHeight="1" x14ac:dyDescent="0.15"/>
    <row r="58" ht="30" customHeight="1" x14ac:dyDescent="0.15"/>
    <row r="59" ht="30" customHeight="1" x14ac:dyDescent="0.15"/>
    <row r="60" ht="30" customHeight="1" x14ac:dyDescent="0.15"/>
    <row r="61" ht="30" customHeight="1" x14ac:dyDescent="0.15"/>
    <row r="62" ht="30" customHeight="1" x14ac:dyDescent="0.15"/>
    <row r="63" ht="30" customHeight="1" x14ac:dyDescent="0.15"/>
    <row r="64" ht="30" customHeight="1" x14ac:dyDescent="0.15"/>
    <row r="65" ht="30" customHeight="1" x14ac:dyDescent="0.15"/>
    <row r="66" ht="30" customHeight="1" x14ac:dyDescent="0.15"/>
    <row r="67" ht="30" customHeight="1" x14ac:dyDescent="0.15"/>
    <row r="68" ht="30" customHeight="1" x14ac:dyDescent="0.15"/>
    <row r="69" ht="30" customHeight="1" x14ac:dyDescent="0.15"/>
    <row r="70" ht="30" customHeight="1" x14ac:dyDescent="0.15"/>
    <row r="71" ht="30" customHeight="1" x14ac:dyDescent="0.15"/>
    <row r="72" ht="30" customHeight="1" x14ac:dyDescent="0.15"/>
    <row r="73" ht="30" customHeight="1" x14ac:dyDescent="0.15"/>
    <row r="74" ht="30" customHeight="1" x14ac:dyDescent="0.15"/>
    <row r="75" ht="30" customHeight="1" x14ac:dyDescent="0.15"/>
    <row r="76" ht="30" customHeight="1" x14ac:dyDescent="0.15"/>
    <row r="77" ht="30" customHeight="1" x14ac:dyDescent="0.15"/>
    <row r="78" ht="30" customHeight="1" x14ac:dyDescent="0.15"/>
    <row r="79" ht="30" customHeight="1" x14ac:dyDescent="0.15"/>
    <row r="80" ht="30" customHeight="1" x14ac:dyDescent="0.15"/>
    <row r="81" ht="30" customHeight="1" x14ac:dyDescent="0.15"/>
    <row r="82" ht="30" customHeight="1" x14ac:dyDescent="0.15"/>
    <row r="83" ht="30" customHeight="1" x14ac:dyDescent="0.15"/>
    <row r="84" ht="30" customHeight="1" x14ac:dyDescent="0.15"/>
    <row r="85" ht="30" customHeight="1" x14ac:dyDescent="0.15"/>
    <row r="86" ht="30" customHeight="1" x14ac:dyDescent="0.15"/>
    <row r="87" ht="30" customHeight="1" x14ac:dyDescent="0.15"/>
    <row r="88" ht="30" customHeight="1" x14ac:dyDescent="0.15"/>
    <row r="89" ht="30" customHeight="1" x14ac:dyDescent="0.15"/>
    <row r="90" ht="30" customHeight="1" x14ac:dyDescent="0.15"/>
    <row r="91" ht="30" customHeight="1" x14ac:dyDescent="0.15"/>
    <row r="92" ht="30" customHeight="1" x14ac:dyDescent="0.15"/>
    <row r="93" ht="30" customHeight="1" x14ac:dyDescent="0.15"/>
    <row r="94" ht="30" customHeight="1" x14ac:dyDescent="0.15"/>
    <row r="95" ht="30" customHeight="1" x14ac:dyDescent="0.15"/>
    <row r="96" ht="30" customHeight="1" x14ac:dyDescent="0.15"/>
    <row r="97" ht="30" customHeight="1" x14ac:dyDescent="0.15"/>
    <row r="98" ht="30" customHeight="1" x14ac:dyDescent="0.15"/>
    <row r="99" ht="30" customHeight="1" x14ac:dyDescent="0.15"/>
    <row r="100" ht="30" customHeight="1" x14ac:dyDescent="0.15"/>
    <row r="101" ht="30" customHeight="1" x14ac:dyDescent="0.15"/>
    <row r="102" ht="30" customHeight="1" x14ac:dyDescent="0.15"/>
    <row r="103" ht="30" customHeight="1" x14ac:dyDescent="0.15"/>
    <row r="104" ht="30" customHeight="1" x14ac:dyDescent="0.15"/>
    <row r="105" ht="30" customHeight="1" x14ac:dyDescent="0.15"/>
    <row r="106" ht="30" customHeight="1" x14ac:dyDescent="0.15"/>
    <row r="107" ht="30" customHeight="1" x14ac:dyDescent="0.15"/>
    <row r="108" ht="30" customHeight="1" x14ac:dyDescent="0.15"/>
    <row r="109" ht="30" customHeight="1" x14ac:dyDescent="0.15"/>
    <row r="110" ht="30" customHeight="1" x14ac:dyDescent="0.15"/>
    <row r="111" ht="30" customHeight="1" x14ac:dyDescent="0.15"/>
    <row r="112" ht="30" customHeight="1" x14ac:dyDescent="0.15"/>
    <row r="113" ht="30" customHeight="1" x14ac:dyDescent="0.15"/>
    <row r="114" ht="30" customHeight="1" x14ac:dyDescent="0.15"/>
    <row r="115" ht="30" customHeight="1" x14ac:dyDescent="0.15"/>
    <row r="116" ht="30" customHeight="1" x14ac:dyDescent="0.15"/>
    <row r="117" ht="30" customHeight="1" x14ac:dyDescent="0.15"/>
    <row r="118" ht="30" customHeight="1" x14ac:dyDescent="0.15"/>
    <row r="119" ht="30" customHeight="1" x14ac:dyDescent="0.15"/>
    <row r="120" ht="30" customHeight="1" x14ac:dyDescent="0.15"/>
    <row r="121" ht="30" customHeight="1" x14ac:dyDescent="0.15"/>
    <row r="122" ht="30" customHeight="1" x14ac:dyDescent="0.15"/>
    <row r="123" ht="30" customHeight="1" x14ac:dyDescent="0.15"/>
    <row r="124" ht="30" customHeight="1" x14ac:dyDescent="0.15"/>
    <row r="125" ht="30" customHeight="1" x14ac:dyDescent="0.15"/>
    <row r="126" ht="30" customHeight="1" x14ac:dyDescent="0.15"/>
    <row r="127" ht="30" customHeight="1" x14ac:dyDescent="0.15"/>
    <row r="128" ht="30" customHeight="1" x14ac:dyDescent="0.15"/>
    <row r="129" ht="30" customHeight="1" x14ac:dyDescent="0.15"/>
    <row r="130" ht="30" customHeight="1" x14ac:dyDescent="0.15"/>
    <row r="131" ht="30" customHeight="1" x14ac:dyDescent="0.15"/>
    <row r="132" ht="30" customHeight="1" x14ac:dyDescent="0.15"/>
    <row r="133" ht="30" customHeight="1" x14ac:dyDescent="0.15"/>
    <row r="134" ht="30" customHeight="1" x14ac:dyDescent="0.15"/>
    <row r="135" ht="30" customHeight="1" x14ac:dyDescent="0.15"/>
    <row r="136" ht="30" customHeight="1" x14ac:dyDescent="0.15"/>
    <row r="137" ht="30" customHeight="1" x14ac:dyDescent="0.15"/>
    <row r="138" ht="30" customHeight="1" x14ac:dyDescent="0.15"/>
    <row r="139" ht="30" customHeight="1" x14ac:dyDescent="0.15"/>
    <row r="140" ht="30" customHeight="1" x14ac:dyDescent="0.15"/>
    <row r="141" ht="30" customHeight="1" x14ac:dyDescent="0.15"/>
    <row r="142" ht="30" customHeight="1" x14ac:dyDescent="0.15"/>
    <row r="143" ht="30" customHeight="1" x14ac:dyDescent="0.15"/>
    <row r="144" ht="30" customHeight="1" x14ac:dyDescent="0.15"/>
    <row r="145" ht="30" customHeight="1" x14ac:dyDescent="0.15"/>
    <row r="146" ht="30" customHeight="1" x14ac:dyDescent="0.15"/>
    <row r="147" ht="30" customHeight="1" x14ac:dyDescent="0.15"/>
    <row r="148" ht="30" customHeight="1" x14ac:dyDescent="0.15"/>
    <row r="149" ht="30" customHeight="1" x14ac:dyDescent="0.15"/>
    <row r="150" ht="30" customHeight="1" x14ac:dyDescent="0.15"/>
    <row r="151" ht="30" customHeight="1" x14ac:dyDescent="0.15"/>
    <row r="152" ht="30" customHeight="1" x14ac:dyDescent="0.15"/>
    <row r="153" ht="30" customHeight="1" x14ac:dyDescent="0.15"/>
    <row r="154" ht="30" customHeight="1" x14ac:dyDescent="0.15"/>
    <row r="155" ht="30" customHeight="1" x14ac:dyDescent="0.15"/>
    <row r="156" ht="30" customHeight="1" x14ac:dyDescent="0.15"/>
    <row r="157" ht="30" customHeight="1" x14ac:dyDescent="0.15"/>
    <row r="158" ht="30" customHeight="1" x14ac:dyDescent="0.15"/>
    <row r="159" ht="30" customHeight="1" x14ac:dyDescent="0.15"/>
    <row r="160" ht="30" customHeight="1" x14ac:dyDescent="0.15"/>
    <row r="161" ht="30" customHeight="1" x14ac:dyDescent="0.15"/>
    <row r="162" ht="30" customHeight="1" x14ac:dyDescent="0.15"/>
    <row r="163" ht="30" customHeight="1" x14ac:dyDescent="0.15"/>
    <row r="164" ht="30" customHeight="1" x14ac:dyDescent="0.15"/>
    <row r="165" ht="30" customHeight="1" x14ac:dyDescent="0.15"/>
    <row r="166" ht="30" customHeight="1" x14ac:dyDescent="0.15"/>
    <row r="167" ht="30" customHeight="1" x14ac:dyDescent="0.15"/>
    <row r="168" ht="30" customHeight="1" x14ac:dyDescent="0.15"/>
    <row r="169" ht="30" customHeight="1" x14ac:dyDescent="0.15"/>
    <row r="170" ht="30" customHeight="1" x14ac:dyDescent="0.15"/>
    <row r="171" ht="30" customHeight="1" x14ac:dyDescent="0.15"/>
    <row r="172" ht="30" customHeight="1" x14ac:dyDescent="0.15"/>
    <row r="173" ht="30" customHeight="1" x14ac:dyDescent="0.15"/>
    <row r="174" ht="30" customHeight="1" x14ac:dyDescent="0.15"/>
    <row r="175" ht="30" customHeight="1" x14ac:dyDescent="0.15"/>
    <row r="176" ht="30" customHeight="1" x14ac:dyDescent="0.15"/>
    <row r="177" ht="30" customHeight="1" x14ac:dyDescent="0.15"/>
    <row r="178" ht="30" customHeight="1" x14ac:dyDescent="0.15"/>
    <row r="179" ht="30" customHeight="1" x14ac:dyDescent="0.15"/>
    <row r="180" ht="30" customHeight="1" x14ac:dyDescent="0.15"/>
    <row r="181" ht="30" customHeight="1" x14ac:dyDescent="0.15"/>
    <row r="182" ht="30" customHeight="1" x14ac:dyDescent="0.15"/>
    <row r="183" ht="30" customHeight="1" x14ac:dyDescent="0.15"/>
    <row r="184" ht="30" customHeight="1" x14ac:dyDescent="0.15"/>
    <row r="185" ht="30" customHeight="1" x14ac:dyDescent="0.15"/>
    <row r="186" ht="30" customHeight="1" x14ac:dyDescent="0.15"/>
    <row r="187" ht="30" customHeight="1" x14ac:dyDescent="0.15"/>
    <row r="188" ht="30" customHeight="1" x14ac:dyDescent="0.15"/>
    <row r="189" ht="30" customHeight="1" x14ac:dyDescent="0.15"/>
    <row r="190" ht="30" customHeight="1" x14ac:dyDescent="0.15"/>
    <row r="191" ht="30" customHeight="1" x14ac:dyDescent="0.15"/>
    <row r="192" ht="30" customHeight="1" x14ac:dyDescent="0.15"/>
    <row r="193" ht="30" customHeight="1" x14ac:dyDescent="0.15"/>
    <row r="194" ht="30" customHeight="1" x14ac:dyDescent="0.15"/>
    <row r="195" ht="30" customHeight="1" x14ac:dyDescent="0.15"/>
    <row r="196" ht="30" customHeight="1" x14ac:dyDescent="0.15"/>
    <row r="197" ht="30" customHeight="1" x14ac:dyDescent="0.15"/>
    <row r="198" ht="30" customHeight="1" x14ac:dyDescent="0.15"/>
    <row r="199" ht="30" customHeight="1" x14ac:dyDescent="0.15"/>
    <row r="200" ht="30" customHeight="1" x14ac:dyDescent="0.15"/>
    <row r="201" ht="30" customHeight="1" x14ac:dyDescent="0.15"/>
    <row r="202" ht="30" customHeight="1" x14ac:dyDescent="0.15"/>
    <row r="203" ht="30" customHeight="1" x14ac:dyDescent="0.15"/>
    <row r="204" ht="30" customHeight="1" x14ac:dyDescent="0.15"/>
    <row r="205" ht="30" customHeight="1" x14ac:dyDescent="0.15"/>
    <row r="206" ht="30" customHeight="1" x14ac:dyDescent="0.15"/>
    <row r="207" ht="30" customHeight="1" x14ac:dyDescent="0.15"/>
    <row r="208" ht="30" customHeight="1" x14ac:dyDescent="0.15"/>
    <row r="209" ht="30" customHeight="1" x14ac:dyDescent="0.15"/>
    <row r="210" ht="30" customHeight="1" x14ac:dyDescent="0.15"/>
    <row r="211" ht="30" customHeight="1" x14ac:dyDescent="0.15"/>
    <row r="212" ht="30" customHeight="1" x14ac:dyDescent="0.15"/>
    <row r="213" ht="30" customHeight="1" x14ac:dyDescent="0.15"/>
    <row r="214" ht="30" customHeight="1" x14ac:dyDescent="0.15"/>
    <row r="215" ht="30" customHeight="1" x14ac:dyDescent="0.15"/>
    <row r="216" ht="30" customHeight="1" x14ac:dyDescent="0.15"/>
    <row r="217" ht="30" customHeight="1" x14ac:dyDescent="0.15"/>
    <row r="218" ht="30" customHeight="1" x14ac:dyDescent="0.15"/>
    <row r="219" ht="30" customHeight="1" x14ac:dyDescent="0.15"/>
    <row r="220" ht="30" customHeight="1" x14ac:dyDescent="0.15"/>
    <row r="221" ht="30" customHeight="1" x14ac:dyDescent="0.15"/>
    <row r="222" ht="30" customHeight="1" x14ac:dyDescent="0.15"/>
    <row r="223" ht="30" customHeight="1" x14ac:dyDescent="0.15"/>
    <row r="224" ht="30" customHeight="1" x14ac:dyDescent="0.15"/>
    <row r="225" ht="30" customHeight="1" x14ac:dyDescent="0.15"/>
    <row r="226" ht="30" customHeight="1" x14ac:dyDescent="0.15"/>
    <row r="227" ht="30" customHeight="1" x14ac:dyDescent="0.15"/>
    <row r="228" ht="30" customHeight="1" x14ac:dyDescent="0.15"/>
    <row r="229" ht="30" customHeight="1" x14ac:dyDescent="0.15"/>
    <row r="230" ht="30" customHeight="1" x14ac:dyDescent="0.15"/>
    <row r="231" ht="30" customHeight="1" x14ac:dyDescent="0.15"/>
    <row r="232" ht="30" customHeight="1" x14ac:dyDescent="0.15"/>
    <row r="233" ht="30" customHeight="1" x14ac:dyDescent="0.15"/>
    <row r="234" ht="30" customHeight="1" x14ac:dyDescent="0.15"/>
    <row r="235" ht="30" customHeight="1" x14ac:dyDescent="0.15"/>
    <row r="236" ht="30" customHeight="1" x14ac:dyDescent="0.15"/>
    <row r="237" ht="30" customHeight="1" x14ac:dyDescent="0.15"/>
    <row r="238" ht="30" customHeight="1" x14ac:dyDescent="0.15"/>
    <row r="239" ht="30" customHeight="1" x14ac:dyDescent="0.15"/>
    <row r="240" ht="30" customHeight="1" x14ac:dyDescent="0.15"/>
    <row r="241" ht="30" customHeight="1" x14ac:dyDescent="0.15"/>
    <row r="242" ht="30" customHeight="1" x14ac:dyDescent="0.15"/>
    <row r="243" ht="30" customHeight="1" x14ac:dyDescent="0.15"/>
    <row r="244" ht="30" customHeight="1" x14ac:dyDescent="0.15"/>
    <row r="245" ht="30" customHeight="1" x14ac:dyDescent="0.15"/>
    <row r="246" ht="30" customHeight="1" x14ac:dyDescent="0.15"/>
    <row r="247" ht="30" customHeight="1" x14ac:dyDescent="0.15"/>
    <row r="248" ht="30" customHeight="1" x14ac:dyDescent="0.15"/>
    <row r="249" ht="30" customHeight="1" x14ac:dyDescent="0.15"/>
    <row r="250" ht="30" customHeight="1" x14ac:dyDescent="0.15"/>
    <row r="251" ht="30" customHeight="1" x14ac:dyDescent="0.15"/>
    <row r="252" ht="30" customHeight="1" x14ac:dyDescent="0.15"/>
    <row r="253" ht="30" customHeight="1" x14ac:dyDescent="0.15"/>
    <row r="254" ht="30" customHeight="1" x14ac:dyDescent="0.15"/>
    <row r="255" ht="30" customHeight="1" x14ac:dyDescent="0.15"/>
    <row r="256" ht="30" customHeight="1" x14ac:dyDescent="0.15"/>
    <row r="257" ht="30" customHeight="1" x14ac:dyDescent="0.15"/>
    <row r="258" ht="30" customHeight="1" x14ac:dyDescent="0.15"/>
    <row r="259" ht="30" customHeight="1" x14ac:dyDescent="0.15"/>
    <row r="260" ht="30" customHeight="1" x14ac:dyDescent="0.15"/>
    <row r="261" ht="30" customHeight="1" x14ac:dyDescent="0.15"/>
    <row r="262" ht="30" customHeight="1" x14ac:dyDescent="0.15"/>
    <row r="263" ht="30" customHeight="1" x14ac:dyDescent="0.15"/>
    <row r="264" ht="30" customHeight="1" x14ac:dyDescent="0.15"/>
    <row r="265" ht="30" customHeight="1" x14ac:dyDescent="0.15"/>
    <row r="266" ht="30" customHeight="1" x14ac:dyDescent="0.15"/>
    <row r="267" ht="30" customHeight="1" x14ac:dyDescent="0.15"/>
    <row r="268" ht="30" customHeight="1" x14ac:dyDescent="0.15"/>
    <row r="269" ht="30" customHeight="1" x14ac:dyDescent="0.15"/>
    <row r="270" ht="30" customHeight="1" x14ac:dyDescent="0.15"/>
    <row r="271" ht="30" customHeight="1" x14ac:dyDescent="0.15"/>
    <row r="272" ht="30" customHeight="1" x14ac:dyDescent="0.15"/>
    <row r="273" ht="30" customHeight="1" x14ac:dyDescent="0.15"/>
    <row r="274" ht="30" customHeight="1" x14ac:dyDescent="0.15"/>
    <row r="275" ht="30" customHeight="1" x14ac:dyDescent="0.15"/>
    <row r="276" ht="30" customHeight="1" x14ac:dyDescent="0.15"/>
    <row r="277" ht="30" customHeight="1" x14ac:dyDescent="0.15"/>
    <row r="278" ht="30" customHeight="1" x14ac:dyDescent="0.15"/>
    <row r="279" ht="30" customHeight="1" x14ac:dyDescent="0.15"/>
    <row r="280" ht="30" customHeight="1" x14ac:dyDescent="0.15"/>
    <row r="281" ht="30" customHeight="1" x14ac:dyDescent="0.15"/>
    <row r="282" ht="30" customHeight="1" x14ac:dyDescent="0.15"/>
    <row r="283" ht="30" customHeight="1" x14ac:dyDescent="0.15"/>
    <row r="284" ht="30" customHeight="1" x14ac:dyDescent="0.15"/>
    <row r="285" ht="30" customHeight="1" x14ac:dyDescent="0.15"/>
    <row r="286" ht="30" customHeight="1" x14ac:dyDescent="0.15"/>
    <row r="287" ht="30" customHeight="1" x14ac:dyDescent="0.15"/>
    <row r="288" ht="30" customHeight="1" x14ac:dyDescent="0.15"/>
    <row r="289" ht="30" customHeight="1" x14ac:dyDescent="0.15"/>
    <row r="290" ht="30" customHeight="1" x14ac:dyDescent="0.15"/>
    <row r="291" ht="30" customHeight="1" x14ac:dyDescent="0.15"/>
    <row r="292" ht="30" customHeight="1" x14ac:dyDescent="0.15"/>
    <row r="293" ht="30" customHeight="1" x14ac:dyDescent="0.15"/>
    <row r="294" ht="30" customHeight="1" x14ac:dyDescent="0.15"/>
    <row r="295" ht="30" customHeight="1" x14ac:dyDescent="0.15"/>
    <row r="296" ht="30" customHeight="1" x14ac:dyDescent="0.15"/>
    <row r="297" ht="30" customHeight="1" x14ac:dyDescent="0.15"/>
    <row r="298" ht="30" customHeight="1" x14ac:dyDescent="0.15"/>
    <row r="299" ht="30" customHeight="1" x14ac:dyDescent="0.15"/>
    <row r="300" ht="30" customHeight="1" x14ac:dyDescent="0.15"/>
    <row r="301" ht="30" customHeight="1" x14ac:dyDescent="0.15"/>
    <row r="302" ht="30" customHeight="1" x14ac:dyDescent="0.15"/>
    <row r="303" ht="30" customHeight="1" x14ac:dyDescent="0.15"/>
    <row r="304" ht="30" customHeight="1" x14ac:dyDescent="0.15"/>
    <row r="305" ht="30" customHeight="1" x14ac:dyDescent="0.15"/>
    <row r="306" ht="30" customHeight="1" x14ac:dyDescent="0.15"/>
    <row r="307" ht="30" customHeight="1" x14ac:dyDescent="0.15"/>
    <row r="308" ht="30" customHeight="1" x14ac:dyDescent="0.15"/>
    <row r="309" ht="30" customHeight="1" x14ac:dyDescent="0.15"/>
    <row r="310" ht="30" customHeight="1" x14ac:dyDescent="0.15"/>
    <row r="311" ht="30" customHeight="1" x14ac:dyDescent="0.15"/>
    <row r="312" ht="30" customHeight="1" x14ac:dyDescent="0.15"/>
    <row r="313" ht="30" customHeight="1" x14ac:dyDescent="0.15"/>
    <row r="314" ht="30" customHeight="1" x14ac:dyDescent="0.15"/>
    <row r="315" ht="30" customHeight="1" x14ac:dyDescent="0.15"/>
    <row r="316" ht="30" customHeight="1" x14ac:dyDescent="0.15"/>
    <row r="317" ht="30" customHeight="1" x14ac:dyDescent="0.15"/>
    <row r="318" ht="30" customHeight="1" x14ac:dyDescent="0.15"/>
    <row r="319" ht="30" customHeight="1" x14ac:dyDescent="0.15"/>
    <row r="320" ht="30" customHeight="1" x14ac:dyDescent="0.15"/>
    <row r="321" ht="30" customHeight="1" x14ac:dyDescent="0.15"/>
    <row r="322" ht="30" customHeight="1" x14ac:dyDescent="0.15"/>
    <row r="323" ht="30" customHeight="1" x14ac:dyDescent="0.15"/>
    <row r="324" ht="30" customHeight="1" x14ac:dyDescent="0.15"/>
    <row r="325" ht="30" customHeight="1" x14ac:dyDescent="0.15"/>
    <row r="326" ht="30" customHeight="1" x14ac:dyDescent="0.15"/>
    <row r="327" ht="30" customHeight="1" x14ac:dyDescent="0.15"/>
    <row r="328" ht="30" customHeight="1" x14ac:dyDescent="0.15"/>
    <row r="329" ht="30" customHeight="1" x14ac:dyDescent="0.15"/>
    <row r="330" ht="30" customHeight="1" x14ac:dyDescent="0.15"/>
    <row r="331" ht="30" customHeight="1" x14ac:dyDescent="0.15"/>
    <row r="332" ht="30" customHeight="1" x14ac:dyDescent="0.15"/>
    <row r="333" ht="30" customHeight="1" x14ac:dyDescent="0.15"/>
    <row r="334" ht="30" customHeight="1" x14ac:dyDescent="0.15"/>
    <row r="335" ht="30" customHeight="1" x14ac:dyDescent="0.15"/>
    <row r="336" ht="30" customHeight="1" x14ac:dyDescent="0.15"/>
    <row r="337" ht="30" customHeight="1" x14ac:dyDescent="0.15"/>
    <row r="338" ht="30" customHeight="1" x14ac:dyDescent="0.15"/>
    <row r="339" ht="30" customHeight="1" x14ac:dyDescent="0.15"/>
    <row r="340" ht="30" customHeight="1" x14ac:dyDescent="0.15"/>
    <row r="341" ht="30" customHeight="1" x14ac:dyDescent="0.15"/>
    <row r="342" ht="30" customHeight="1" x14ac:dyDescent="0.15"/>
    <row r="343" ht="30" customHeight="1" x14ac:dyDescent="0.15"/>
    <row r="344" ht="30" customHeight="1" x14ac:dyDescent="0.15"/>
    <row r="345" ht="30" customHeight="1" x14ac:dyDescent="0.15"/>
    <row r="346" ht="30" customHeight="1" x14ac:dyDescent="0.15"/>
    <row r="347" ht="30" customHeight="1" x14ac:dyDescent="0.15"/>
    <row r="348" ht="30" customHeight="1" x14ac:dyDescent="0.15"/>
    <row r="349" ht="30" customHeight="1" x14ac:dyDescent="0.15"/>
    <row r="350" ht="30" customHeight="1" x14ac:dyDescent="0.15"/>
    <row r="351" ht="30" customHeight="1" x14ac:dyDescent="0.15"/>
    <row r="352" ht="30" customHeight="1" x14ac:dyDescent="0.15"/>
    <row r="353" ht="30" customHeight="1" x14ac:dyDescent="0.15"/>
    <row r="354" ht="30" customHeight="1" x14ac:dyDescent="0.15"/>
    <row r="355" ht="30" customHeight="1" x14ac:dyDescent="0.15"/>
    <row r="356" ht="30" customHeight="1" x14ac:dyDescent="0.15"/>
    <row r="357" ht="30" customHeight="1" x14ac:dyDescent="0.15"/>
    <row r="358" ht="30" customHeight="1" x14ac:dyDescent="0.15"/>
    <row r="359" ht="30" customHeight="1" x14ac:dyDescent="0.15"/>
    <row r="360" ht="30" customHeight="1" x14ac:dyDescent="0.15"/>
    <row r="361" ht="30" customHeight="1" x14ac:dyDescent="0.15"/>
    <row r="362" ht="30" customHeight="1" x14ac:dyDescent="0.15"/>
    <row r="363" ht="30" customHeight="1" x14ac:dyDescent="0.15"/>
    <row r="364" ht="30" customHeight="1" x14ac:dyDescent="0.15"/>
    <row r="365" ht="30" customHeight="1" x14ac:dyDescent="0.15"/>
    <row r="366" ht="30" customHeight="1" x14ac:dyDescent="0.15"/>
    <row r="367" ht="30" customHeight="1" x14ac:dyDescent="0.15"/>
    <row r="368" ht="30" customHeight="1" x14ac:dyDescent="0.15"/>
    <row r="369" ht="30" customHeight="1" x14ac:dyDescent="0.15"/>
    <row r="370" ht="30" customHeight="1" x14ac:dyDescent="0.15"/>
    <row r="371" ht="30" customHeight="1" x14ac:dyDescent="0.15"/>
    <row r="372" ht="30" customHeight="1" x14ac:dyDescent="0.15"/>
    <row r="373" ht="30" customHeight="1" x14ac:dyDescent="0.15"/>
    <row r="374" ht="30" customHeight="1" x14ac:dyDescent="0.15"/>
    <row r="375" ht="30" customHeight="1" x14ac:dyDescent="0.15"/>
    <row r="376" ht="30" customHeight="1" x14ac:dyDescent="0.15"/>
    <row r="377" ht="30" customHeight="1" x14ac:dyDescent="0.15"/>
    <row r="378" ht="30" customHeight="1" x14ac:dyDescent="0.15"/>
    <row r="379" ht="30" customHeight="1" x14ac:dyDescent="0.15"/>
    <row r="380" ht="30" customHeight="1" x14ac:dyDescent="0.15"/>
    <row r="381" ht="30" customHeight="1" x14ac:dyDescent="0.15"/>
    <row r="382" ht="30" customHeight="1" x14ac:dyDescent="0.15"/>
    <row r="383" ht="30" customHeight="1" x14ac:dyDescent="0.15"/>
    <row r="384" ht="30" customHeight="1" x14ac:dyDescent="0.15"/>
    <row r="385" ht="30" customHeight="1" x14ac:dyDescent="0.15"/>
    <row r="386" ht="30" customHeight="1" x14ac:dyDescent="0.15"/>
    <row r="387" ht="30" customHeight="1" x14ac:dyDescent="0.15"/>
    <row r="388" ht="30" customHeight="1" x14ac:dyDescent="0.15"/>
    <row r="389" ht="30" customHeight="1" x14ac:dyDescent="0.15"/>
    <row r="390" ht="30" customHeight="1" x14ac:dyDescent="0.15"/>
    <row r="391" ht="30" customHeight="1" x14ac:dyDescent="0.15"/>
    <row r="392" ht="30" customHeight="1" x14ac:dyDescent="0.15"/>
    <row r="393" ht="30" customHeight="1" x14ac:dyDescent="0.15"/>
    <row r="394" ht="30" customHeight="1" x14ac:dyDescent="0.15"/>
    <row r="395" ht="30" customHeight="1" x14ac:dyDescent="0.15"/>
    <row r="396" ht="30" customHeight="1" x14ac:dyDescent="0.15"/>
    <row r="397" ht="30" customHeight="1" x14ac:dyDescent="0.15"/>
    <row r="398" ht="30" customHeight="1" x14ac:dyDescent="0.15"/>
    <row r="399" ht="30" customHeight="1" x14ac:dyDescent="0.15"/>
    <row r="400" ht="30" customHeight="1" x14ac:dyDescent="0.15"/>
    <row r="401" ht="30" customHeight="1" x14ac:dyDescent="0.15"/>
    <row r="402" ht="30" customHeight="1" x14ac:dyDescent="0.15"/>
    <row r="403" ht="30" customHeight="1" x14ac:dyDescent="0.15"/>
    <row r="404" ht="30" customHeight="1" x14ac:dyDescent="0.15"/>
    <row r="405" ht="30" customHeight="1" x14ac:dyDescent="0.15"/>
    <row r="406" ht="30" customHeight="1" x14ac:dyDescent="0.15"/>
    <row r="407" ht="30" customHeight="1" x14ac:dyDescent="0.15"/>
    <row r="408" ht="30" customHeight="1" x14ac:dyDescent="0.15"/>
    <row r="409" ht="30" customHeight="1" x14ac:dyDescent="0.15"/>
    <row r="410" ht="30" customHeight="1" x14ac:dyDescent="0.15"/>
    <row r="411" ht="30" customHeight="1" x14ac:dyDescent="0.15"/>
    <row r="412" ht="30" customHeight="1" x14ac:dyDescent="0.15"/>
    <row r="413" ht="30" customHeight="1" x14ac:dyDescent="0.15"/>
    <row r="414" ht="30" customHeight="1" x14ac:dyDescent="0.15"/>
    <row r="415" ht="30" customHeight="1" x14ac:dyDescent="0.15"/>
    <row r="416" ht="30" customHeight="1" x14ac:dyDescent="0.15"/>
    <row r="417" ht="30" customHeight="1" x14ac:dyDescent="0.15"/>
    <row r="418" ht="30" customHeight="1" x14ac:dyDescent="0.15"/>
    <row r="419" ht="30" customHeight="1" x14ac:dyDescent="0.15"/>
    <row r="420" ht="30" customHeight="1" x14ac:dyDescent="0.15"/>
    <row r="421" ht="30" customHeight="1" x14ac:dyDescent="0.15"/>
    <row r="422" ht="30" customHeight="1" x14ac:dyDescent="0.15"/>
    <row r="423" ht="30" customHeight="1" x14ac:dyDescent="0.15"/>
    <row r="424" ht="30" customHeight="1" x14ac:dyDescent="0.15"/>
    <row r="425" ht="30" customHeight="1" x14ac:dyDescent="0.15"/>
    <row r="426" ht="30" customHeight="1" x14ac:dyDescent="0.15"/>
    <row r="427" ht="30" customHeight="1" x14ac:dyDescent="0.15"/>
    <row r="428" ht="30" customHeight="1" x14ac:dyDescent="0.15"/>
    <row r="429" ht="30" customHeight="1" x14ac:dyDescent="0.15"/>
    <row r="430" ht="30" customHeight="1" x14ac:dyDescent="0.15"/>
    <row r="431" ht="30" customHeight="1" x14ac:dyDescent="0.15"/>
    <row r="432" ht="30" customHeight="1" x14ac:dyDescent="0.15"/>
    <row r="433" ht="30" customHeight="1" x14ac:dyDescent="0.15"/>
    <row r="434" ht="30" customHeight="1" x14ac:dyDescent="0.15"/>
    <row r="435" ht="30" customHeight="1" x14ac:dyDescent="0.15"/>
    <row r="436" ht="30" customHeight="1" x14ac:dyDescent="0.15"/>
    <row r="437" ht="30" customHeight="1" x14ac:dyDescent="0.15"/>
    <row r="438" ht="30" customHeight="1" x14ac:dyDescent="0.15"/>
    <row r="439" ht="30" customHeight="1" x14ac:dyDescent="0.15"/>
    <row r="440" ht="30" customHeight="1" x14ac:dyDescent="0.15"/>
    <row r="441" ht="30" customHeight="1" x14ac:dyDescent="0.15"/>
    <row r="442" ht="30" customHeight="1" x14ac:dyDescent="0.15"/>
    <row r="443" ht="30" customHeight="1" x14ac:dyDescent="0.15"/>
    <row r="444" ht="30" customHeight="1" x14ac:dyDescent="0.15"/>
    <row r="445" ht="30" customHeight="1" x14ac:dyDescent="0.15"/>
    <row r="446" ht="30" customHeight="1" x14ac:dyDescent="0.15"/>
    <row r="447" ht="30" customHeight="1" x14ac:dyDescent="0.15"/>
    <row r="448" ht="30" customHeight="1" x14ac:dyDescent="0.15"/>
    <row r="449" ht="30" customHeight="1" x14ac:dyDescent="0.15"/>
    <row r="450" ht="30" customHeight="1" x14ac:dyDescent="0.15"/>
    <row r="451" ht="30" customHeight="1" x14ac:dyDescent="0.15"/>
    <row r="452" ht="30" customHeight="1" x14ac:dyDescent="0.15"/>
    <row r="453" ht="30" customHeight="1" x14ac:dyDescent="0.15"/>
    <row r="454" ht="30" customHeight="1" x14ac:dyDescent="0.15"/>
    <row r="455" ht="30" customHeight="1" x14ac:dyDescent="0.15"/>
    <row r="456" ht="30" customHeight="1" x14ac:dyDescent="0.15"/>
    <row r="457" ht="30" customHeight="1" x14ac:dyDescent="0.15"/>
    <row r="458" ht="30" customHeight="1" x14ac:dyDescent="0.15"/>
    <row r="459" ht="30" customHeight="1" x14ac:dyDescent="0.15"/>
    <row r="460" ht="30" customHeight="1" x14ac:dyDescent="0.15"/>
    <row r="461" ht="30" customHeight="1" x14ac:dyDescent="0.15"/>
    <row r="462" ht="30" customHeight="1" x14ac:dyDescent="0.15"/>
    <row r="463" ht="30" customHeight="1" x14ac:dyDescent="0.15"/>
    <row r="464" ht="30" customHeight="1" x14ac:dyDescent="0.15"/>
    <row r="465" ht="30" customHeight="1" x14ac:dyDescent="0.15"/>
    <row r="466" ht="30" customHeight="1" x14ac:dyDescent="0.15"/>
    <row r="467" ht="30" customHeight="1" x14ac:dyDescent="0.15"/>
    <row r="468" ht="30" customHeight="1" x14ac:dyDescent="0.15"/>
    <row r="469" ht="30" customHeight="1" x14ac:dyDescent="0.15"/>
    <row r="470" ht="30" customHeight="1" x14ac:dyDescent="0.15"/>
    <row r="471" ht="30" customHeight="1" x14ac:dyDescent="0.15"/>
    <row r="472" ht="30" customHeight="1" x14ac:dyDescent="0.15"/>
    <row r="473" ht="30" customHeight="1" x14ac:dyDescent="0.15"/>
    <row r="474" ht="30" customHeight="1" x14ac:dyDescent="0.15"/>
    <row r="475" ht="30" customHeight="1" x14ac:dyDescent="0.15"/>
    <row r="476" ht="30" customHeight="1" x14ac:dyDescent="0.15"/>
    <row r="477" ht="30" customHeight="1" x14ac:dyDescent="0.15"/>
    <row r="478" ht="30" customHeight="1" x14ac:dyDescent="0.15"/>
    <row r="479" ht="30" customHeight="1" x14ac:dyDescent="0.15"/>
    <row r="480" ht="30" customHeight="1" x14ac:dyDescent="0.15"/>
    <row r="481" ht="30" customHeight="1" x14ac:dyDescent="0.15"/>
    <row r="482" ht="30" customHeight="1" x14ac:dyDescent="0.15"/>
    <row r="483" ht="30" customHeight="1" x14ac:dyDescent="0.15"/>
    <row r="484" ht="30" customHeight="1" x14ac:dyDescent="0.15"/>
    <row r="485" ht="30" customHeight="1" x14ac:dyDescent="0.15"/>
    <row r="486" ht="30" customHeight="1" x14ac:dyDescent="0.15"/>
    <row r="487" ht="30" customHeight="1" x14ac:dyDescent="0.15"/>
    <row r="488" ht="30" customHeight="1" x14ac:dyDescent="0.15"/>
    <row r="489" ht="30" customHeight="1" x14ac:dyDescent="0.15"/>
    <row r="490" ht="30" customHeight="1" x14ac:dyDescent="0.15"/>
    <row r="491" ht="30" customHeight="1" x14ac:dyDescent="0.15"/>
    <row r="492" ht="30" customHeight="1" x14ac:dyDescent="0.15"/>
    <row r="493" ht="30" customHeight="1" x14ac:dyDescent="0.15"/>
    <row r="494" ht="30" customHeight="1" x14ac:dyDescent="0.15"/>
    <row r="495" ht="30" customHeight="1" x14ac:dyDescent="0.15"/>
    <row r="496" ht="30" customHeight="1" x14ac:dyDescent="0.15"/>
    <row r="497" ht="30" customHeight="1" x14ac:dyDescent="0.15"/>
    <row r="498" ht="30" customHeight="1" x14ac:dyDescent="0.15"/>
    <row r="499" ht="30" customHeight="1" x14ac:dyDescent="0.15"/>
    <row r="500" ht="30" customHeight="1" x14ac:dyDescent="0.15"/>
    <row r="501" ht="30" customHeight="1" x14ac:dyDescent="0.15"/>
    <row r="502" ht="30" customHeight="1" x14ac:dyDescent="0.15"/>
    <row r="503" ht="30" customHeight="1" x14ac:dyDescent="0.15"/>
    <row r="504" ht="30" customHeight="1" x14ac:dyDescent="0.15"/>
    <row r="505" ht="30" customHeight="1" x14ac:dyDescent="0.15"/>
    <row r="506" ht="30" customHeight="1" x14ac:dyDescent="0.15"/>
    <row r="507" ht="30" customHeight="1" x14ac:dyDescent="0.15"/>
    <row r="508" ht="30" customHeight="1" x14ac:dyDescent="0.15"/>
    <row r="509" ht="30" customHeight="1" x14ac:dyDescent="0.15"/>
    <row r="510" ht="30" customHeight="1" x14ac:dyDescent="0.15"/>
    <row r="511" ht="30" customHeight="1" x14ac:dyDescent="0.15"/>
    <row r="512" ht="30" customHeight="1" x14ac:dyDescent="0.15"/>
    <row r="513" ht="30" customHeight="1" x14ac:dyDescent="0.15"/>
    <row r="514" ht="30" customHeight="1" x14ac:dyDescent="0.15"/>
    <row r="515" ht="30" customHeight="1" x14ac:dyDescent="0.15"/>
    <row r="516" ht="30" customHeight="1" x14ac:dyDescent="0.15"/>
    <row r="517" ht="30" customHeight="1" x14ac:dyDescent="0.15"/>
    <row r="518" ht="30" customHeight="1" x14ac:dyDescent="0.15"/>
    <row r="519" ht="30" customHeight="1" x14ac:dyDescent="0.15"/>
    <row r="520" ht="30" customHeight="1" x14ac:dyDescent="0.15"/>
    <row r="521" ht="30" customHeight="1" x14ac:dyDescent="0.15"/>
    <row r="522" ht="30" customHeight="1" x14ac:dyDescent="0.15"/>
    <row r="523" ht="30" customHeight="1" x14ac:dyDescent="0.15"/>
    <row r="524" ht="30" customHeight="1" x14ac:dyDescent="0.15"/>
    <row r="525" ht="30" customHeight="1" x14ac:dyDescent="0.15"/>
    <row r="526" ht="30" customHeight="1" x14ac:dyDescent="0.15"/>
    <row r="527" ht="30" customHeight="1" x14ac:dyDescent="0.15"/>
    <row r="528" ht="30" customHeight="1" x14ac:dyDescent="0.15"/>
    <row r="529" ht="30" customHeight="1" x14ac:dyDescent="0.15"/>
    <row r="530" ht="30" customHeight="1" x14ac:dyDescent="0.15"/>
    <row r="531" ht="30" customHeight="1" x14ac:dyDescent="0.15"/>
    <row r="532" ht="30" customHeight="1" x14ac:dyDescent="0.15"/>
    <row r="533" ht="30" customHeight="1" x14ac:dyDescent="0.15"/>
    <row r="534" ht="30" customHeight="1" x14ac:dyDescent="0.15"/>
    <row r="535" ht="30" customHeight="1" x14ac:dyDescent="0.15"/>
    <row r="536" ht="30" customHeight="1" x14ac:dyDescent="0.15"/>
    <row r="537" ht="30" customHeight="1" x14ac:dyDescent="0.15"/>
    <row r="538" ht="30" customHeight="1" x14ac:dyDescent="0.15"/>
    <row r="539" ht="30" customHeight="1" x14ac:dyDescent="0.15"/>
    <row r="540" ht="30" customHeight="1" x14ac:dyDescent="0.15"/>
    <row r="541" ht="30" customHeight="1" x14ac:dyDescent="0.15"/>
    <row r="542" ht="30" customHeight="1" x14ac:dyDescent="0.15"/>
    <row r="543" ht="30" customHeight="1" x14ac:dyDescent="0.15"/>
    <row r="544" ht="30" customHeight="1" x14ac:dyDescent="0.15"/>
    <row r="545" ht="30" customHeight="1" x14ac:dyDescent="0.15"/>
    <row r="546" ht="30" customHeight="1" x14ac:dyDescent="0.15"/>
    <row r="547" ht="30" customHeight="1" x14ac:dyDescent="0.15"/>
    <row r="548" ht="30" customHeight="1" x14ac:dyDescent="0.15"/>
    <row r="549" ht="30" customHeight="1" x14ac:dyDescent="0.15"/>
    <row r="550" ht="30" customHeight="1" x14ac:dyDescent="0.15"/>
    <row r="551" ht="30" customHeight="1" x14ac:dyDescent="0.15"/>
    <row r="552" ht="30" customHeight="1" x14ac:dyDescent="0.15"/>
    <row r="553" ht="30" customHeight="1" x14ac:dyDescent="0.15"/>
    <row r="554" ht="30" customHeight="1" x14ac:dyDescent="0.15"/>
    <row r="555" ht="30" customHeight="1" x14ac:dyDescent="0.15"/>
    <row r="556" ht="30" customHeight="1" x14ac:dyDescent="0.15"/>
    <row r="557" ht="30" customHeight="1" x14ac:dyDescent="0.15"/>
    <row r="558" ht="30" customHeight="1" x14ac:dyDescent="0.15"/>
    <row r="559" ht="30" customHeight="1" x14ac:dyDescent="0.15"/>
    <row r="560" ht="30" customHeight="1" x14ac:dyDescent="0.15"/>
    <row r="561" ht="30" customHeight="1" x14ac:dyDescent="0.15"/>
    <row r="562" ht="30" customHeight="1" x14ac:dyDescent="0.15"/>
    <row r="563" ht="30" customHeight="1" x14ac:dyDescent="0.15"/>
    <row r="564" ht="30" customHeight="1" x14ac:dyDescent="0.15"/>
    <row r="565" ht="30" customHeight="1" x14ac:dyDescent="0.15"/>
    <row r="566" ht="30" customHeight="1" x14ac:dyDescent="0.15"/>
    <row r="567" ht="30" customHeight="1" x14ac:dyDescent="0.15"/>
    <row r="568" ht="30" customHeight="1" x14ac:dyDescent="0.15"/>
    <row r="569" ht="30" customHeight="1" x14ac:dyDescent="0.15"/>
    <row r="570" ht="30" customHeight="1" x14ac:dyDescent="0.15"/>
    <row r="571" ht="30" customHeight="1" x14ac:dyDescent="0.15"/>
    <row r="572" ht="30" customHeight="1" x14ac:dyDescent="0.15"/>
    <row r="573" ht="30" customHeight="1" x14ac:dyDescent="0.15"/>
    <row r="574" ht="30" customHeight="1" x14ac:dyDescent="0.15"/>
    <row r="575" ht="30" customHeight="1" x14ac:dyDescent="0.15"/>
    <row r="576" ht="30" customHeight="1" x14ac:dyDescent="0.15"/>
    <row r="577" ht="30" customHeight="1" x14ac:dyDescent="0.15"/>
    <row r="578" ht="30" customHeight="1" x14ac:dyDescent="0.15"/>
    <row r="579" ht="30" customHeight="1" x14ac:dyDescent="0.15"/>
    <row r="580" ht="30" customHeight="1" x14ac:dyDescent="0.15"/>
    <row r="581" ht="30" customHeight="1" x14ac:dyDescent="0.15"/>
    <row r="582" ht="30" customHeight="1" x14ac:dyDescent="0.15"/>
    <row r="583" ht="30" customHeight="1" x14ac:dyDescent="0.15"/>
    <row r="584" ht="30" customHeight="1" x14ac:dyDescent="0.15"/>
    <row r="585" ht="30" customHeight="1" x14ac:dyDescent="0.15"/>
    <row r="586" ht="30" customHeight="1" x14ac:dyDescent="0.15"/>
    <row r="587" ht="30" customHeight="1" x14ac:dyDescent="0.15"/>
    <row r="588" ht="30" customHeight="1" x14ac:dyDescent="0.15"/>
    <row r="589" ht="30" customHeight="1" x14ac:dyDescent="0.15"/>
    <row r="590" ht="30" customHeight="1" x14ac:dyDescent="0.15"/>
    <row r="591" ht="30" customHeight="1" x14ac:dyDescent="0.15"/>
    <row r="592" ht="30" customHeight="1" x14ac:dyDescent="0.15"/>
    <row r="593" ht="30" customHeight="1" x14ac:dyDescent="0.15"/>
    <row r="594" ht="30" customHeight="1" x14ac:dyDescent="0.15"/>
    <row r="595" ht="30" customHeight="1" x14ac:dyDescent="0.15"/>
    <row r="596" ht="30" customHeight="1" x14ac:dyDescent="0.15"/>
    <row r="597" ht="30" customHeight="1" x14ac:dyDescent="0.15"/>
    <row r="598" ht="30" customHeight="1" x14ac:dyDescent="0.15"/>
    <row r="599" ht="30" customHeight="1" x14ac:dyDescent="0.15"/>
    <row r="600" ht="30" customHeight="1" x14ac:dyDescent="0.15"/>
    <row r="601" ht="30" customHeight="1" x14ac:dyDescent="0.15"/>
    <row r="602" ht="30" customHeight="1" x14ac:dyDescent="0.15"/>
    <row r="603" ht="30" customHeight="1" x14ac:dyDescent="0.15"/>
    <row r="604" ht="30" customHeight="1" x14ac:dyDescent="0.15"/>
    <row r="605" ht="30" customHeight="1" x14ac:dyDescent="0.15"/>
    <row r="606" ht="30" customHeight="1" x14ac:dyDescent="0.15"/>
    <row r="607" ht="30" customHeight="1" x14ac:dyDescent="0.15"/>
    <row r="608" ht="30" customHeight="1" x14ac:dyDescent="0.15"/>
    <row r="609" ht="30" customHeight="1" x14ac:dyDescent="0.15"/>
    <row r="610" ht="30" customHeight="1" x14ac:dyDescent="0.15"/>
    <row r="611" ht="30" customHeight="1" x14ac:dyDescent="0.15"/>
    <row r="612" ht="30" customHeight="1" x14ac:dyDescent="0.15"/>
    <row r="613" ht="30" customHeight="1" x14ac:dyDescent="0.15"/>
    <row r="614" ht="30" customHeight="1" x14ac:dyDescent="0.15"/>
    <row r="615" ht="30" customHeight="1" x14ac:dyDescent="0.15"/>
    <row r="616" ht="30" customHeight="1" x14ac:dyDescent="0.15"/>
    <row r="617" ht="30" customHeight="1" x14ac:dyDescent="0.15"/>
    <row r="618" ht="30" customHeight="1" x14ac:dyDescent="0.15"/>
    <row r="619" ht="30" customHeight="1" x14ac:dyDescent="0.15"/>
    <row r="620" ht="30" customHeight="1" x14ac:dyDescent="0.15"/>
    <row r="621" ht="30" customHeight="1" x14ac:dyDescent="0.15"/>
    <row r="622" ht="30" customHeight="1" x14ac:dyDescent="0.15"/>
    <row r="623" ht="30" customHeight="1" x14ac:dyDescent="0.15"/>
    <row r="624" ht="30" customHeight="1" x14ac:dyDescent="0.15"/>
    <row r="625" ht="30" customHeight="1" x14ac:dyDescent="0.15"/>
    <row r="626" ht="30" customHeight="1" x14ac:dyDescent="0.15"/>
    <row r="627" ht="30" customHeight="1" x14ac:dyDescent="0.15"/>
    <row r="628" ht="30" customHeight="1" x14ac:dyDescent="0.15"/>
    <row r="629" ht="30" customHeight="1" x14ac:dyDescent="0.15"/>
    <row r="630" ht="30" customHeight="1" x14ac:dyDescent="0.15"/>
    <row r="631" ht="30" customHeight="1" x14ac:dyDescent="0.15"/>
    <row r="632" ht="30" customHeight="1" x14ac:dyDescent="0.15"/>
    <row r="633" ht="30" customHeight="1" x14ac:dyDescent="0.15"/>
    <row r="634" ht="30" customHeight="1" x14ac:dyDescent="0.15"/>
    <row r="635" ht="30" customHeight="1" x14ac:dyDescent="0.15"/>
    <row r="636" ht="30" customHeight="1" x14ac:dyDescent="0.15"/>
    <row r="637" ht="30" customHeight="1" x14ac:dyDescent="0.15"/>
    <row r="638" ht="30" customHeight="1" x14ac:dyDescent="0.15"/>
    <row r="639" ht="30" customHeight="1" x14ac:dyDescent="0.15"/>
    <row r="640" ht="30" customHeight="1" x14ac:dyDescent="0.15"/>
    <row r="641" ht="30" customHeight="1" x14ac:dyDescent="0.15"/>
    <row r="642" ht="30" customHeight="1" x14ac:dyDescent="0.15"/>
    <row r="643" ht="30" customHeight="1" x14ac:dyDescent="0.15"/>
    <row r="644" ht="30" customHeight="1" x14ac:dyDescent="0.15"/>
    <row r="645" ht="30" customHeight="1" x14ac:dyDescent="0.15"/>
    <row r="646" ht="30" customHeight="1" x14ac:dyDescent="0.15"/>
    <row r="647" ht="30" customHeight="1" x14ac:dyDescent="0.15"/>
    <row r="648" ht="30" customHeight="1" x14ac:dyDescent="0.15"/>
    <row r="649" ht="30" customHeight="1" x14ac:dyDescent="0.15"/>
    <row r="650" ht="30" customHeight="1" x14ac:dyDescent="0.15"/>
    <row r="651" ht="30" customHeight="1" x14ac:dyDescent="0.15"/>
    <row r="652" ht="30" customHeight="1" x14ac:dyDescent="0.15"/>
    <row r="653" ht="30" customHeight="1" x14ac:dyDescent="0.15"/>
    <row r="654" ht="30" customHeight="1" x14ac:dyDescent="0.15"/>
    <row r="655" ht="30" customHeight="1" x14ac:dyDescent="0.15"/>
    <row r="656" ht="30" customHeight="1" x14ac:dyDescent="0.15"/>
    <row r="657" ht="30" customHeight="1" x14ac:dyDescent="0.15"/>
    <row r="658" ht="30" customHeight="1" x14ac:dyDescent="0.15"/>
    <row r="659" ht="30" customHeight="1" x14ac:dyDescent="0.15"/>
    <row r="660" ht="30" customHeight="1" x14ac:dyDescent="0.15"/>
    <row r="661" ht="30" customHeight="1" x14ac:dyDescent="0.15"/>
    <row r="662" ht="30" customHeight="1" x14ac:dyDescent="0.15"/>
    <row r="663" ht="30" customHeight="1" x14ac:dyDescent="0.15"/>
    <row r="664" ht="30" customHeight="1" x14ac:dyDescent="0.15"/>
    <row r="665" ht="30" customHeight="1" x14ac:dyDescent="0.15"/>
    <row r="666" ht="30" customHeight="1" x14ac:dyDescent="0.15"/>
    <row r="667" ht="30" customHeight="1" x14ac:dyDescent="0.15"/>
    <row r="668" ht="30" customHeight="1" x14ac:dyDescent="0.15"/>
    <row r="669" ht="30" customHeight="1" x14ac:dyDescent="0.15"/>
    <row r="670" ht="30" customHeight="1" x14ac:dyDescent="0.15"/>
    <row r="671" ht="30" customHeight="1" x14ac:dyDescent="0.15"/>
    <row r="672" ht="30" customHeight="1" x14ac:dyDescent="0.15"/>
    <row r="673" ht="30" customHeight="1" x14ac:dyDescent="0.15"/>
    <row r="674" ht="30" customHeight="1" x14ac:dyDescent="0.15"/>
    <row r="675" ht="30" customHeight="1" x14ac:dyDescent="0.15"/>
    <row r="676" ht="30" customHeight="1" x14ac:dyDescent="0.15"/>
    <row r="677" ht="30" customHeight="1" x14ac:dyDescent="0.15"/>
    <row r="678" ht="30" customHeight="1" x14ac:dyDescent="0.15"/>
    <row r="679" ht="30" customHeight="1" x14ac:dyDescent="0.15"/>
    <row r="680" ht="30" customHeight="1" x14ac:dyDescent="0.15"/>
    <row r="681" ht="30" customHeight="1" x14ac:dyDescent="0.15"/>
    <row r="682" ht="30" customHeight="1" x14ac:dyDescent="0.15"/>
    <row r="683" ht="30" customHeight="1" x14ac:dyDescent="0.15"/>
    <row r="684" ht="30" customHeight="1" x14ac:dyDescent="0.15"/>
    <row r="685" ht="30" customHeight="1" x14ac:dyDescent="0.15"/>
    <row r="686" ht="30" customHeight="1" x14ac:dyDescent="0.15"/>
    <row r="687" ht="30" customHeight="1" x14ac:dyDescent="0.15"/>
    <row r="688" ht="30" customHeight="1" x14ac:dyDescent="0.15"/>
    <row r="689" ht="30" customHeight="1" x14ac:dyDescent="0.15"/>
    <row r="690" ht="30" customHeight="1" x14ac:dyDescent="0.15"/>
    <row r="691" ht="30" customHeight="1" x14ac:dyDescent="0.15"/>
    <row r="692" ht="30" customHeight="1" x14ac:dyDescent="0.15"/>
    <row r="693" ht="30" customHeight="1" x14ac:dyDescent="0.15"/>
    <row r="694" ht="30" customHeight="1" x14ac:dyDescent="0.15"/>
    <row r="695" ht="30" customHeight="1" x14ac:dyDescent="0.15"/>
    <row r="696" ht="30" customHeight="1" x14ac:dyDescent="0.15"/>
    <row r="697" ht="30" customHeight="1" x14ac:dyDescent="0.15"/>
    <row r="698" ht="30" customHeight="1" x14ac:dyDescent="0.15"/>
    <row r="699" ht="30" customHeight="1" x14ac:dyDescent="0.15"/>
    <row r="700" ht="30" customHeight="1" x14ac:dyDescent="0.15"/>
    <row r="701" ht="30" customHeight="1" x14ac:dyDescent="0.15"/>
    <row r="702" ht="30" customHeight="1" x14ac:dyDescent="0.15"/>
    <row r="703" ht="30" customHeight="1" x14ac:dyDescent="0.15"/>
    <row r="704" ht="30" customHeight="1" x14ac:dyDescent="0.15"/>
    <row r="705" ht="30" customHeight="1" x14ac:dyDescent="0.15"/>
    <row r="706" ht="30" customHeight="1" x14ac:dyDescent="0.15"/>
    <row r="707" ht="30" customHeight="1" x14ac:dyDescent="0.15"/>
    <row r="708" ht="30" customHeight="1" x14ac:dyDescent="0.15"/>
    <row r="709" ht="30" customHeight="1" x14ac:dyDescent="0.15"/>
    <row r="710" ht="30" customHeight="1" x14ac:dyDescent="0.15"/>
    <row r="711" ht="30" customHeight="1" x14ac:dyDescent="0.15"/>
    <row r="712" ht="30" customHeight="1" x14ac:dyDescent="0.15"/>
    <row r="713" ht="30" customHeight="1" x14ac:dyDescent="0.15"/>
    <row r="714" ht="30" customHeight="1" x14ac:dyDescent="0.15"/>
    <row r="715" ht="30" customHeight="1" x14ac:dyDescent="0.15"/>
    <row r="716" ht="30" customHeight="1" x14ac:dyDescent="0.15"/>
    <row r="717" ht="30" customHeight="1" x14ac:dyDescent="0.15"/>
    <row r="718" ht="30" customHeight="1" x14ac:dyDescent="0.15"/>
    <row r="719" ht="30" customHeight="1" x14ac:dyDescent="0.15"/>
    <row r="720" ht="30" customHeight="1" x14ac:dyDescent="0.15"/>
    <row r="721" ht="30" customHeight="1" x14ac:dyDescent="0.15"/>
    <row r="722" ht="30" customHeight="1" x14ac:dyDescent="0.15"/>
    <row r="723" ht="30" customHeight="1" x14ac:dyDescent="0.15"/>
    <row r="724" ht="30" customHeight="1" x14ac:dyDescent="0.15"/>
    <row r="725" ht="30" customHeight="1" x14ac:dyDescent="0.15"/>
    <row r="726" ht="30" customHeight="1" x14ac:dyDescent="0.15"/>
    <row r="727" ht="30" customHeight="1" x14ac:dyDescent="0.15"/>
    <row r="728" ht="30" customHeight="1" x14ac:dyDescent="0.15"/>
    <row r="729" ht="30" customHeight="1" x14ac:dyDescent="0.15"/>
    <row r="730" ht="30" customHeight="1" x14ac:dyDescent="0.15"/>
    <row r="731" ht="30" customHeight="1" x14ac:dyDescent="0.15"/>
    <row r="732" ht="30" customHeight="1" x14ac:dyDescent="0.15"/>
    <row r="733" ht="30" customHeight="1" x14ac:dyDescent="0.15"/>
    <row r="734" ht="30" customHeight="1" x14ac:dyDescent="0.15"/>
    <row r="735" ht="30" customHeight="1" x14ac:dyDescent="0.15"/>
    <row r="736" ht="30" customHeight="1" x14ac:dyDescent="0.15"/>
    <row r="737" ht="30" customHeight="1" x14ac:dyDescent="0.15"/>
    <row r="738" ht="30" customHeight="1" x14ac:dyDescent="0.15"/>
    <row r="739" ht="30" customHeight="1" x14ac:dyDescent="0.15"/>
    <row r="740" ht="30" customHeight="1" x14ac:dyDescent="0.15"/>
    <row r="741" ht="30" customHeight="1" x14ac:dyDescent="0.15"/>
    <row r="742" ht="30" customHeight="1" x14ac:dyDescent="0.15"/>
    <row r="743" ht="30" customHeight="1" x14ac:dyDescent="0.15"/>
    <row r="744" ht="30" customHeight="1" x14ac:dyDescent="0.15"/>
    <row r="745" ht="30" customHeight="1" x14ac:dyDescent="0.15"/>
    <row r="746" ht="30" customHeight="1" x14ac:dyDescent="0.15"/>
    <row r="747" ht="30" customHeight="1" x14ac:dyDescent="0.15"/>
    <row r="748" ht="30" customHeight="1" x14ac:dyDescent="0.15"/>
    <row r="749" ht="30" customHeight="1" x14ac:dyDescent="0.15"/>
    <row r="750" ht="30" customHeight="1" x14ac:dyDescent="0.15"/>
    <row r="751" ht="30" customHeight="1" x14ac:dyDescent="0.15"/>
    <row r="752" ht="30" customHeight="1" x14ac:dyDescent="0.15"/>
    <row r="753" ht="30" customHeight="1" x14ac:dyDescent="0.15"/>
    <row r="754" ht="30" customHeight="1" x14ac:dyDescent="0.15"/>
    <row r="755" ht="30" customHeight="1" x14ac:dyDescent="0.15"/>
    <row r="756" ht="30" customHeight="1" x14ac:dyDescent="0.15"/>
    <row r="757" ht="30" customHeight="1" x14ac:dyDescent="0.15"/>
    <row r="758" ht="30" customHeight="1" x14ac:dyDescent="0.15"/>
    <row r="759" ht="30" customHeight="1" x14ac:dyDescent="0.15"/>
    <row r="760" ht="30" customHeight="1" x14ac:dyDescent="0.15"/>
    <row r="761" ht="30" customHeight="1" x14ac:dyDescent="0.15"/>
    <row r="762" ht="30" customHeight="1" x14ac:dyDescent="0.15"/>
    <row r="763" ht="30" customHeight="1" x14ac:dyDescent="0.15"/>
    <row r="764" ht="30" customHeight="1" x14ac:dyDescent="0.15"/>
    <row r="765" ht="30" customHeight="1" x14ac:dyDescent="0.15"/>
    <row r="766" ht="30" customHeight="1" x14ac:dyDescent="0.15"/>
    <row r="767" ht="30" customHeight="1" x14ac:dyDescent="0.15"/>
    <row r="768" ht="30" customHeight="1" x14ac:dyDescent="0.15"/>
    <row r="769" ht="30" customHeight="1" x14ac:dyDescent="0.15"/>
    <row r="770" ht="30" customHeight="1" x14ac:dyDescent="0.15"/>
    <row r="771" ht="30" customHeight="1" x14ac:dyDescent="0.15"/>
    <row r="772" ht="30" customHeight="1" x14ac:dyDescent="0.15"/>
    <row r="773" ht="30" customHeight="1" x14ac:dyDescent="0.15"/>
    <row r="774" ht="30" customHeight="1" x14ac:dyDescent="0.15"/>
    <row r="775" ht="30" customHeight="1" x14ac:dyDescent="0.15"/>
    <row r="776" ht="30" customHeight="1" x14ac:dyDescent="0.15"/>
    <row r="777" ht="30" customHeight="1" x14ac:dyDescent="0.15"/>
    <row r="778" ht="30" customHeight="1" x14ac:dyDescent="0.15"/>
    <row r="779" ht="30" customHeight="1" x14ac:dyDescent="0.15"/>
    <row r="780" ht="30" customHeight="1" x14ac:dyDescent="0.15"/>
    <row r="781" ht="30" customHeight="1" x14ac:dyDescent="0.15"/>
    <row r="782" ht="30" customHeight="1" x14ac:dyDescent="0.15"/>
    <row r="783" ht="30" customHeight="1" x14ac:dyDescent="0.15"/>
    <row r="784" ht="30" customHeight="1" x14ac:dyDescent="0.15"/>
    <row r="785" ht="30" customHeight="1" x14ac:dyDescent="0.15"/>
    <row r="786" ht="30" customHeight="1" x14ac:dyDescent="0.15"/>
    <row r="787" ht="30" customHeight="1" x14ac:dyDescent="0.15"/>
    <row r="788" ht="30" customHeight="1" x14ac:dyDescent="0.15"/>
    <row r="789" ht="30" customHeight="1" x14ac:dyDescent="0.15"/>
    <row r="790" ht="30" customHeight="1" x14ac:dyDescent="0.15"/>
    <row r="791" ht="30" customHeight="1" x14ac:dyDescent="0.15"/>
    <row r="792" ht="30" customHeight="1" x14ac:dyDescent="0.15"/>
    <row r="793" ht="30" customHeight="1" x14ac:dyDescent="0.15"/>
    <row r="794" ht="30" customHeight="1" x14ac:dyDescent="0.15"/>
    <row r="795" ht="30" customHeight="1" x14ac:dyDescent="0.15"/>
    <row r="796" ht="30" customHeight="1" x14ac:dyDescent="0.15"/>
    <row r="797" ht="30" customHeight="1" x14ac:dyDescent="0.15"/>
    <row r="798" ht="30" customHeight="1" x14ac:dyDescent="0.15"/>
    <row r="799" ht="30" customHeight="1" x14ac:dyDescent="0.15"/>
    <row r="800" ht="30" customHeight="1" x14ac:dyDescent="0.15"/>
    <row r="801" ht="30" customHeight="1" x14ac:dyDescent="0.15"/>
    <row r="802" ht="30" customHeight="1" x14ac:dyDescent="0.15"/>
    <row r="803" ht="30" customHeight="1" x14ac:dyDescent="0.15"/>
    <row r="804" ht="30" customHeight="1" x14ac:dyDescent="0.15"/>
    <row r="805" ht="30" customHeight="1" x14ac:dyDescent="0.15"/>
    <row r="806" ht="30" customHeight="1" x14ac:dyDescent="0.15"/>
    <row r="807" ht="30" customHeight="1" x14ac:dyDescent="0.15"/>
    <row r="808" ht="30" customHeight="1" x14ac:dyDescent="0.15"/>
    <row r="809" ht="30" customHeight="1" x14ac:dyDescent="0.15"/>
    <row r="810" ht="30" customHeight="1" x14ac:dyDescent="0.15"/>
    <row r="811" ht="30" customHeight="1" x14ac:dyDescent="0.15"/>
    <row r="812" ht="30" customHeight="1" x14ac:dyDescent="0.15"/>
    <row r="813" ht="30" customHeight="1" x14ac:dyDescent="0.15"/>
    <row r="814" ht="30" customHeight="1" x14ac:dyDescent="0.15"/>
    <row r="815" ht="30" customHeight="1" x14ac:dyDescent="0.15"/>
    <row r="816" ht="30" customHeight="1" x14ac:dyDescent="0.15"/>
    <row r="817" ht="30" customHeight="1" x14ac:dyDescent="0.15"/>
    <row r="818" ht="30" customHeight="1" x14ac:dyDescent="0.15"/>
    <row r="819" ht="30" customHeight="1" x14ac:dyDescent="0.15"/>
    <row r="820" ht="30" customHeight="1" x14ac:dyDescent="0.15"/>
    <row r="821" ht="30" customHeight="1" x14ac:dyDescent="0.15"/>
    <row r="822" ht="30" customHeight="1" x14ac:dyDescent="0.15"/>
    <row r="823" ht="30" customHeight="1" x14ac:dyDescent="0.15"/>
    <row r="824" ht="30" customHeight="1" x14ac:dyDescent="0.15"/>
    <row r="825" ht="30" customHeight="1" x14ac:dyDescent="0.15"/>
    <row r="826" ht="30" customHeight="1" x14ac:dyDescent="0.15"/>
    <row r="827" ht="30" customHeight="1" x14ac:dyDescent="0.15"/>
    <row r="828" ht="30" customHeight="1" x14ac:dyDescent="0.15"/>
    <row r="829" ht="30" customHeight="1" x14ac:dyDescent="0.15"/>
    <row r="830" ht="30" customHeight="1" x14ac:dyDescent="0.15"/>
    <row r="831" ht="30" customHeight="1" x14ac:dyDescent="0.15"/>
    <row r="832" ht="30" customHeight="1" x14ac:dyDescent="0.15"/>
    <row r="833" ht="30" customHeight="1" x14ac:dyDescent="0.15"/>
    <row r="834" ht="30" customHeight="1" x14ac:dyDescent="0.15"/>
    <row r="835" ht="30" customHeight="1" x14ac:dyDescent="0.15"/>
    <row r="836" ht="30" customHeight="1" x14ac:dyDescent="0.15"/>
    <row r="837" ht="30" customHeight="1" x14ac:dyDescent="0.15"/>
    <row r="838" ht="30" customHeight="1" x14ac:dyDescent="0.15"/>
    <row r="839" ht="30" customHeight="1" x14ac:dyDescent="0.15"/>
    <row r="840" ht="30" customHeight="1" x14ac:dyDescent="0.15"/>
    <row r="841" ht="30" customHeight="1" x14ac:dyDescent="0.15"/>
    <row r="842" ht="30" customHeight="1" x14ac:dyDescent="0.15"/>
    <row r="843" ht="30" customHeight="1" x14ac:dyDescent="0.15"/>
    <row r="844" ht="30" customHeight="1" x14ac:dyDescent="0.15"/>
    <row r="845" ht="30" customHeight="1" x14ac:dyDescent="0.15"/>
    <row r="846" ht="30" customHeight="1" x14ac:dyDescent="0.15"/>
    <row r="847" ht="30" customHeight="1" x14ac:dyDescent="0.15"/>
    <row r="848" ht="30" customHeight="1" x14ac:dyDescent="0.15"/>
    <row r="849" ht="30" customHeight="1" x14ac:dyDescent="0.15"/>
    <row r="850" ht="30" customHeight="1" x14ac:dyDescent="0.15"/>
    <row r="851" ht="30" customHeight="1" x14ac:dyDescent="0.15"/>
    <row r="852" ht="30" customHeight="1" x14ac:dyDescent="0.15"/>
    <row r="853" ht="30" customHeight="1" x14ac:dyDescent="0.15"/>
    <row r="854" ht="30" customHeight="1" x14ac:dyDescent="0.15"/>
    <row r="855" ht="30" customHeight="1" x14ac:dyDescent="0.15"/>
    <row r="856" ht="30" customHeight="1" x14ac:dyDescent="0.15"/>
    <row r="857" ht="30" customHeight="1" x14ac:dyDescent="0.15"/>
    <row r="858" ht="30" customHeight="1" x14ac:dyDescent="0.15"/>
    <row r="859" ht="30" customHeight="1" x14ac:dyDescent="0.15"/>
    <row r="860" ht="30" customHeight="1" x14ac:dyDescent="0.15"/>
    <row r="861" ht="30" customHeight="1" x14ac:dyDescent="0.15"/>
    <row r="862" ht="30" customHeight="1" x14ac:dyDescent="0.15"/>
    <row r="863" ht="30" customHeight="1" x14ac:dyDescent="0.15"/>
    <row r="864" ht="30" customHeight="1" x14ac:dyDescent="0.15"/>
    <row r="865" ht="30" customHeight="1" x14ac:dyDescent="0.15"/>
    <row r="866" ht="30" customHeight="1" x14ac:dyDescent="0.15"/>
    <row r="867" ht="30" customHeight="1" x14ac:dyDescent="0.15"/>
    <row r="868" ht="30" customHeight="1" x14ac:dyDescent="0.15"/>
    <row r="869" ht="30" customHeight="1" x14ac:dyDescent="0.15"/>
    <row r="870" ht="30" customHeight="1" x14ac:dyDescent="0.15"/>
    <row r="871" ht="30" customHeight="1" x14ac:dyDescent="0.15"/>
    <row r="872" ht="30" customHeight="1" x14ac:dyDescent="0.15"/>
    <row r="873" ht="30" customHeight="1" x14ac:dyDescent="0.15"/>
    <row r="874" ht="30" customHeight="1" x14ac:dyDescent="0.15"/>
    <row r="875" ht="30" customHeight="1" x14ac:dyDescent="0.15"/>
    <row r="876" ht="30" customHeight="1" x14ac:dyDescent="0.15"/>
    <row r="877" ht="30" customHeight="1" x14ac:dyDescent="0.15"/>
    <row r="878" ht="30" customHeight="1" x14ac:dyDescent="0.15"/>
    <row r="879" ht="30" customHeight="1" x14ac:dyDescent="0.15"/>
    <row r="880" ht="30" customHeight="1" x14ac:dyDescent="0.15"/>
    <row r="881" ht="30" customHeight="1" x14ac:dyDescent="0.15"/>
    <row r="882" ht="30" customHeight="1" x14ac:dyDescent="0.15"/>
    <row r="883" ht="30" customHeight="1" x14ac:dyDescent="0.15"/>
    <row r="884" ht="30" customHeight="1" x14ac:dyDescent="0.15"/>
    <row r="885" ht="30" customHeight="1" x14ac:dyDescent="0.15"/>
    <row r="886" ht="30" customHeight="1" x14ac:dyDescent="0.15"/>
    <row r="887" ht="30" customHeight="1" x14ac:dyDescent="0.15"/>
    <row r="888" ht="30" customHeight="1" x14ac:dyDescent="0.15"/>
    <row r="889" ht="30" customHeight="1" x14ac:dyDescent="0.15"/>
    <row r="890" ht="30" customHeight="1" x14ac:dyDescent="0.15"/>
    <row r="891" ht="30" customHeight="1" x14ac:dyDescent="0.15"/>
    <row r="892" ht="30" customHeight="1" x14ac:dyDescent="0.15"/>
    <row r="893" ht="30" customHeight="1" x14ac:dyDescent="0.15"/>
    <row r="894" ht="30" customHeight="1" x14ac:dyDescent="0.15"/>
    <row r="895" ht="30" customHeight="1" x14ac:dyDescent="0.15"/>
    <row r="896" ht="30" customHeight="1" x14ac:dyDescent="0.15"/>
    <row r="897" ht="30" customHeight="1" x14ac:dyDescent="0.15"/>
    <row r="898" ht="30" customHeight="1" x14ac:dyDescent="0.15"/>
    <row r="899" ht="30" customHeight="1" x14ac:dyDescent="0.15"/>
    <row r="900" ht="30" customHeight="1" x14ac:dyDescent="0.15"/>
    <row r="901" ht="30" customHeight="1" x14ac:dyDescent="0.15"/>
    <row r="902" ht="30" customHeight="1" x14ac:dyDescent="0.15"/>
    <row r="903" ht="30" customHeight="1" x14ac:dyDescent="0.15"/>
    <row r="904" ht="30" customHeight="1" x14ac:dyDescent="0.15"/>
    <row r="905" ht="30" customHeight="1" x14ac:dyDescent="0.15"/>
    <row r="906" ht="30" customHeight="1" x14ac:dyDescent="0.15"/>
    <row r="907" ht="30" customHeight="1" x14ac:dyDescent="0.15"/>
    <row r="908" ht="30" customHeight="1" x14ac:dyDescent="0.15"/>
    <row r="909" ht="30" customHeight="1" x14ac:dyDescent="0.15"/>
    <row r="910" ht="30" customHeight="1" x14ac:dyDescent="0.15"/>
    <row r="911" ht="30" customHeight="1" x14ac:dyDescent="0.15"/>
    <row r="912" ht="30" customHeight="1" x14ac:dyDescent="0.15"/>
    <row r="913" ht="30" customHeight="1" x14ac:dyDescent="0.15"/>
    <row r="914" ht="30" customHeight="1" x14ac:dyDescent="0.15"/>
    <row r="915" ht="30" customHeight="1" x14ac:dyDescent="0.15"/>
    <row r="916" ht="30" customHeight="1" x14ac:dyDescent="0.15"/>
    <row r="917" ht="30" customHeight="1" x14ac:dyDescent="0.15"/>
    <row r="918" ht="30" customHeight="1" x14ac:dyDescent="0.15"/>
    <row r="919" ht="30" customHeight="1" x14ac:dyDescent="0.15"/>
    <row r="920" ht="30" customHeight="1" x14ac:dyDescent="0.15"/>
    <row r="921" ht="30" customHeight="1" x14ac:dyDescent="0.15"/>
    <row r="922" ht="30" customHeight="1" x14ac:dyDescent="0.15"/>
    <row r="923" ht="30" customHeight="1" x14ac:dyDescent="0.15"/>
    <row r="924" ht="30" customHeight="1" x14ac:dyDescent="0.15"/>
    <row r="925" ht="30" customHeight="1" x14ac:dyDescent="0.15"/>
    <row r="926" ht="30" customHeight="1" x14ac:dyDescent="0.15"/>
    <row r="927" ht="30" customHeight="1" x14ac:dyDescent="0.15"/>
    <row r="928" ht="30" customHeight="1" x14ac:dyDescent="0.15"/>
    <row r="929" ht="30" customHeight="1" x14ac:dyDescent="0.15"/>
    <row r="930" ht="30" customHeight="1" x14ac:dyDescent="0.15"/>
    <row r="931" ht="30" customHeight="1" x14ac:dyDescent="0.15"/>
    <row r="932" ht="30" customHeight="1" x14ac:dyDescent="0.15"/>
    <row r="933" ht="30" customHeight="1" x14ac:dyDescent="0.15"/>
    <row r="934" ht="30" customHeight="1" x14ac:dyDescent="0.15"/>
    <row r="935" ht="30" customHeight="1" x14ac:dyDescent="0.15"/>
    <row r="936" ht="30" customHeight="1" x14ac:dyDescent="0.15"/>
    <row r="937" ht="30" customHeight="1" x14ac:dyDescent="0.15"/>
    <row r="938" ht="30" customHeight="1" x14ac:dyDescent="0.15"/>
    <row r="939" ht="30" customHeight="1" x14ac:dyDescent="0.15"/>
    <row r="940" ht="30" customHeight="1" x14ac:dyDescent="0.15"/>
    <row r="941" ht="30" customHeight="1" x14ac:dyDescent="0.15"/>
    <row r="942" ht="30" customHeight="1" x14ac:dyDescent="0.15"/>
    <row r="943" ht="30" customHeight="1" x14ac:dyDescent="0.15"/>
    <row r="944" ht="30" customHeight="1" x14ac:dyDescent="0.15"/>
    <row r="945" ht="30" customHeight="1" x14ac:dyDescent="0.15"/>
    <row r="946" ht="30" customHeight="1" x14ac:dyDescent="0.15"/>
    <row r="947" ht="30" customHeight="1" x14ac:dyDescent="0.15"/>
    <row r="948" ht="30" customHeight="1" x14ac:dyDescent="0.15"/>
    <row r="949" ht="30" customHeight="1" x14ac:dyDescent="0.15"/>
    <row r="950" ht="30" customHeight="1" x14ac:dyDescent="0.15"/>
    <row r="951" ht="30" customHeight="1" x14ac:dyDescent="0.15"/>
    <row r="952" ht="30" customHeight="1" x14ac:dyDescent="0.15"/>
    <row r="953" ht="30" customHeight="1" x14ac:dyDescent="0.15"/>
    <row r="954" ht="30" customHeight="1" x14ac:dyDescent="0.15"/>
    <row r="955" ht="30" customHeight="1" x14ac:dyDescent="0.15"/>
    <row r="956" ht="30" customHeight="1" x14ac:dyDescent="0.15"/>
    <row r="957" ht="30" customHeight="1" x14ac:dyDescent="0.15"/>
    <row r="958" ht="30" customHeight="1" x14ac:dyDescent="0.15"/>
    <row r="959" ht="30" customHeight="1" x14ac:dyDescent="0.15"/>
    <row r="960" ht="30" customHeight="1" x14ac:dyDescent="0.15"/>
    <row r="961" ht="30" customHeight="1" x14ac:dyDescent="0.15"/>
    <row r="962" ht="30" customHeight="1" x14ac:dyDescent="0.15"/>
    <row r="963" ht="30" customHeight="1" x14ac:dyDescent="0.15"/>
    <row r="964" ht="30" customHeight="1" x14ac:dyDescent="0.15"/>
    <row r="965" ht="30" customHeight="1" x14ac:dyDescent="0.15"/>
    <row r="966" ht="30" customHeight="1" x14ac:dyDescent="0.15"/>
    <row r="967" ht="30" customHeight="1" x14ac:dyDescent="0.15"/>
    <row r="968" ht="30" customHeight="1" x14ac:dyDescent="0.15"/>
    <row r="969" ht="30" customHeight="1" x14ac:dyDescent="0.15"/>
    <row r="970" ht="30" customHeight="1" x14ac:dyDescent="0.15"/>
    <row r="971" ht="30" customHeight="1" x14ac:dyDescent="0.15"/>
    <row r="972" ht="30" customHeight="1" x14ac:dyDescent="0.15"/>
    <row r="973" ht="30" customHeight="1" x14ac:dyDescent="0.15"/>
    <row r="974" ht="30" customHeight="1" x14ac:dyDescent="0.15"/>
    <row r="975" ht="30" customHeight="1" x14ac:dyDescent="0.15"/>
    <row r="976" ht="30" customHeight="1" x14ac:dyDescent="0.15"/>
    <row r="977" ht="30" customHeight="1" x14ac:dyDescent="0.15"/>
    <row r="978" ht="30" customHeight="1" x14ac:dyDescent="0.15"/>
    <row r="979" ht="30" customHeight="1" x14ac:dyDescent="0.15"/>
    <row r="980" ht="30" customHeight="1" x14ac:dyDescent="0.15"/>
    <row r="981" ht="30" customHeight="1" x14ac:dyDescent="0.15"/>
    <row r="982" ht="30" customHeight="1" x14ac:dyDescent="0.15"/>
    <row r="983" ht="30" customHeight="1" x14ac:dyDescent="0.15"/>
    <row r="984" ht="30" customHeight="1" x14ac:dyDescent="0.15"/>
    <row r="985" ht="30" customHeight="1" x14ac:dyDescent="0.15"/>
    <row r="986" ht="30" customHeight="1" x14ac:dyDescent="0.15"/>
    <row r="987" ht="30" customHeight="1" x14ac:dyDescent="0.15"/>
    <row r="988" ht="30" customHeight="1" x14ac:dyDescent="0.15"/>
    <row r="989" ht="30" customHeight="1" x14ac:dyDescent="0.15"/>
    <row r="990" ht="30" customHeight="1" x14ac:dyDescent="0.15"/>
    <row r="991" ht="30" customHeight="1" x14ac:dyDescent="0.15"/>
    <row r="992" ht="30" customHeight="1" x14ac:dyDescent="0.15"/>
    <row r="993" ht="30" customHeight="1" x14ac:dyDescent="0.15"/>
    <row r="994" ht="30" customHeight="1" x14ac:dyDescent="0.15"/>
  </sheetData>
  <mergeCells count="17">
    <mergeCell ref="R2:R3"/>
    <mergeCell ref="S2:S3"/>
    <mergeCell ref="T2:T3"/>
    <mergeCell ref="U2:U3"/>
    <mergeCell ref="A1:U1"/>
    <mergeCell ref="H2:I2"/>
    <mergeCell ref="J2:N2"/>
    <mergeCell ref="A2:A3"/>
    <mergeCell ref="B2:B3"/>
    <mergeCell ref="C2:C3"/>
    <mergeCell ref="D2:D3"/>
    <mergeCell ref="E2:E3"/>
    <mergeCell ref="F2:F3"/>
    <mergeCell ref="G2:G3"/>
    <mergeCell ref="O2:O3"/>
    <mergeCell ref="P2:P3"/>
    <mergeCell ref="Q2:Q3"/>
  </mergeCells>
  <phoneticPr fontId="5" type="noConversion"/>
  <dataValidations count="3">
    <dataValidation type="list" allowBlank="1" showInputMessage="1" showErrorMessage="1" sqref="E44 E4:E42" xr:uid="{00000000-0002-0000-0000-000000000000}">
      <formula1>"博士,学历科学硕士,学历专业硕士"</formula1>
    </dataValidation>
    <dataValidation type="list" allowBlank="1" showInputMessage="1" showErrorMessage="1" sqref="F44 F5:F24 F31:F42" xr:uid="{00000000-0002-0000-0000-000001000000}">
      <formula1>"博士研究生科研创新项目,硕士研究生实践创新项目,研究生国际化交流项目"</formula1>
    </dataValidation>
    <dataValidation type="list" allowBlank="1" showInputMessage="1" showErrorMessage="1" sqref="F25:F30 F45:F994" xr:uid="{00000000-0002-0000-0000-000003000000}">
      <formula1>INDIRECT(#REF!)</formula1>
    </dataValidation>
  </dataValidations>
  <pageMargins left="0.39305555555555599" right="0.35416666666666702" top="0.75138888888888899" bottom="0.75138888888888899" header="0.29861111111111099" footer="0.29861111111111099"/>
  <pageSetup paperSize="8" orientation="landscape"/>
  <headerFooter>
    <oddFooter>&amp;C第 &amp;P 页，共 &amp;N 页</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Sheet2!$A$2:$A$3</xm:f>
          </x14:formula1>
          <xm:sqref>E45:E994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0"/>
  <sheetViews>
    <sheetView workbookViewId="0">
      <selection activeCell="E12" sqref="E12"/>
    </sheetView>
  </sheetViews>
  <sheetFormatPr defaultColWidth="9" defaultRowHeight="13.5" x14ac:dyDescent="0.15"/>
  <cols>
    <col min="1" max="1" width="13" customWidth="1"/>
    <col min="2" max="2" width="14.75" customWidth="1"/>
    <col min="3" max="3" width="16.625" customWidth="1"/>
    <col min="4" max="4" width="19.125" customWidth="1"/>
    <col min="5" max="5" width="15.875" customWidth="1"/>
    <col min="6" max="6" width="17.375" customWidth="1"/>
    <col min="7" max="7" width="20.375" customWidth="1"/>
    <col min="8" max="8" width="17.625" customWidth="1"/>
    <col min="9" max="9" width="14.375" customWidth="1"/>
  </cols>
  <sheetData>
    <row r="1" spans="1:9" s="1" customFormat="1" ht="30" customHeight="1" x14ac:dyDescent="0.15"/>
    <row r="2" spans="1:9" s="1" customFormat="1" ht="30" customHeight="1" x14ac:dyDescent="0.15">
      <c r="A2" s="1" t="s">
        <v>222</v>
      </c>
    </row>
    <row r="3" spans="1:9" s="1" customFormat="1" ht="30" customHeight="1" x14ac:dyDescent="0.15">
      <c r="A3" s="1" t="s">
        <v>223</v>
      </c>
    </row>
    <row r="4" spans="1:9" s="1" customFormat="1" ht="30" customHeight="1" x14ac:dyDescent="0.15"/>
    <row r="5" spans="1:9" s="1" customFormat="1" ht="30" customHeight="1" x14ac:dyDescent="0.15">
      <c r="A5" s="1" t="s">
        <v>224</v>
      </c>
      <c r="B5" s="1" t="s">
        <v>225</v>
      </c>
      <c r="C5" s="1" t="s">
        <v>226</v>
      </c>
    </row>
    <row r="6" spans="1:9" s="1" customFormat="1" ht="30" customHeight="1" x14ac:dyDescent="0.15">
      <c r="A6" s="1" t="s">
        <v>227</v>
      </c>
      <c r="B6" s="1" t="s">
        <v>228</v>
      </c>
      <c r="C6" s="1" t="s">
        <v>229</v>
      </c>
      <c r="D6" s="1" t="s">
        <v>230</v>
      </c>
      <c r="E6" s="1" t="s">
        <v>231</v>
      </c>
      <c r="F6" s="1" t="s">
        <v>232</v>
      </c>
      <c r="G6" s="1" t="s">
        <v>233</v>
      </c>
      <c r="H6" s="1" t="s">
        <v>234</v>
      </c>
      <c r="I6" s="1" t="s">
        <v>235</v>
      </c>
    </row>
    <row r="7" spans="1:9" s="1" customFormat="1" ht="30" customHeight="1" x14ac:dyDescent="0.15">
      <c r="A7" s="1" t="s">
        <v>236</v>
      </c>
      <c r="B7" s="1" t="s">
        <v>237</v>
      </c>
      <c r="C7" s="1" t="s">
        <v>238</v>
      </c>
      <c r="D7" s="1" t="s">
        <v>239</v>
      </c>
    </row>
    <row r="8" spans="1:9" s="1" customFormat="1" ht="30" customHeight="1" x14ac:dyDescent="0.15">
      <c r="A8" s="1" t="s">
        <v>240</v>
      </c>
      <c r="B8" s="1" t="s">
        <v>241</v>
      </c>
      <c r="C8" s="1" t="s">
        <v>242</v>
      </c>
    </row>
    <row r="9" spans="1:9" s="1" customFormat="1" ht="30" customHeight="1" x14ac:dyDescent="0.15">
      <c r="A9" s="1" t="s">
        <v>243</v>
      </c>
      <c r="B9" s="1" t="s">
        <v>244</v>
      </c>
      <c r="C9" s="1" t="s">
        <v>245</v>
      </c>
    </row>
    <row r="10" spans="1:9" s="1" customFormat="1" ht="30" customHeight="1" x14ac:dyDescent="0.15"/>
  </sheetData>
  <phoneticPr fontId="5" type="noConversion"/>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F30" sqref="F30"/>
    </sheetView>
  </sheetViews>
  <sheetFormatPr defaultColWidth="9" defaultRowHeight="13.5" x14ac:dyDescent="0.15"/>
  <sheetData/>
  <phoneticPr fontId="5" type="noConversion"/>
  <pageMargins left="0.75" right="0.75" top="1" bottom="1" header="0.51180555555555596" footer="0.5118055555555559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6</vt:i4>
      </vt:variant>
    </vt:vector>
  </HeadingPairs>
  <TitlesOfParts>
    <vt:vector size="9" baseType="lpstr">
      <vt:lpstr>Sheet1</vt:lpstr>
      <vt:lpstr>Sheet2</vt:lpstr>
      <vt:lpstr>Sheet3</vt:lpstr>
      <vt:lpstr>博士生联合培养平台</vt:lpstr>
      <vt:lpstr>Sheet1!项目平台</vt:lpstr>
      <vt:lpstr>研究生教育教学创新平台</vt:lpstr>
      <vt:lpstr>研究生科研创新平台</vt:lpstr>
      <vt:lpstr>研究生实践创新平台</vt:lpstr>
      <vt:lpstr>研究生学术交流创新平台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2016-05-12T01:20:00Z</dcterms:created>
  <dcterms:modified xsi:type="dcterms:W3CDTF">2021-11-15T01:19:08Z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C52C817B4BEB477AA925A231475B6B8F</vt:lpwstr>
  </property>
</Properties>
</file>